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中大関連\教　育\生命技術\"/>
    </mc:Choice>
  </mc:AlternateContent>
  <xr:revisionPtr revIDLastSave="0" documentId="13_ncr:1_{AD3ACD50-ACFD-4AD6-AD42-9F1CCACD138F}" xr6:coauthVersionLast="41" xr6:coauthVersionMax="41" xr10:uidLastSave="{00000000-0000-0000-0000-000000000000}"/>
  <bookViews>
    <workbookView xWindow="-120" yWindow="-120" windowWidth="29040" windowHeight="16440" activeTab="6" xr2:uid="{20658D05-2DA4-4761-B25C-B14D73D84089}"/>
  </bookViews>
  <sheets>
    <sheet name="締切" sheetId="12" r:id="rId1"/>
    <sheet name="1)乱数を作る" sheetId="2" r:id="rId2"/>
    <sheet name="2)乱数を複数作る" sheetId="3" r:id="rId3"/>
    <sheet name="3)乱数の分布を調べる" sheetId="4" r:id="rId4"/>
    <sheet name="4)平均値と標準偏差" sheetId="5" r:id="rId5"/>
    <sheet name="5)乱数の平均" sheetId="6" r:id="rId6"/>
    <sheet name="6)中央極限定理" sheetId="7" r:id="rId7"/>
    <sheet name="7)考察" sheetId="8" r:id="rId8"/>
    <sheet name="8)乱数を使った計算の応用" sheetId="1" r:id="rId9"/>
    <sheet name="９)考察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2" l="1"/>
  <c r="B7" i="12" l="1"/>
  <c r="O27" i="7" l="1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F7" i="12" l="1"/>
  <c r="M27" i="7" l="1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K8" i="7"/>
  <c r="N8" i="7" s="1"/>
  <c r="M7" i="7"/>
  <c r="N7" i="7" s="1"/>
  <c r="P8" i="7" s="1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K8" i="4"/>
  <c r="N8" i="4" s="1"/>
  <c r="N7" i="4"/>
  <c r="M7" i="4"/>
  <c r="K9" i="7" l="1"/>
  <c r="K9" i="4"/>
  <c r="N9" i="7" l="1"/>
  <c r="K10" i="7"/>
  <c r="N9" i="4"/>
  <c r="K10" i="4"/>
  <c r="K11" i="7" l="1"/>
  <c r="N10" i="7"/>
  <c r="P9" i="7"/>
  <c r="K11" i="4"/>
  <c r="N10" i="4"/>
  <c r="P10" i="7" l="1"/>
  <c r="K12" i="7"/>
  <c r="N11" i="7"/>
  <c r="N11" i="4"/>
  <c r="K12" i="4"/>
  <c r="N12" i="7" l="1"/>
  <c r="P12" i="7" s="1"/>
  <c r="K13" i="7"/>
  <c r="P11" i="7"/>
  <c r="N12" i="4"/>
  <c r="K13" i="4"/>
  <c r="N13" i="7" l="1"/>
  <c r="P13" i="7" s="1"/>
  <c r="K14" i="7"/>
  <c r="N13" i="4"/>
  <c r="K14" i="4"/>
  <c r="K15" i="7" l="1"/>
  <c r="N14" i="7"/>
  <c r="P14" i="7" s="1"/>
  <c r="K15" i="4"/>
  <c r="N14" i="4"/>
  <c r="K16" i="7" l="1"/>
  <c r="N15" i="7"/>
  <c r="N15" i="4"/>
  <c r="K16" i="4"/>
  <c r="N16" i="7" l="1"/>
  <c r="K17" i="7"/>
  <c r="P15" i="7"/>
  <c r="N16" i="4"/>
  <c r="K17" i="4"/>
  <c r="N17" i="7" l="1"/>
  <c r="P17" i="7" s="1"/>
  <c r="K18" i="7"/>
  <c r="P16" i="7"/>
  <c r="N17" i="4"/>
  <c r="K18" i="4"/>
  <c r="K19" i="7" l="1"/>
  <c r="N18" i="7"/>
  <c r="P18" i="7" s="1"/>
  <c r="K19" i="4"/>
  <c r="N18" i="4"/>
  <c r="N19" i="7" l="1"/>
  <c r="K20" i="7"/>
  <c r="N19" i="4"/>
  <c r="K20" i="4"/>
  <c r="N20" i="7" l="1"/>
  <c r="P20" i="7" s="1"/>
  <c r="K21" i="7"/>
  <c r="P19" i="7"/>
  <c r="N20" i="4"/>
  <c r="K21" i="4"/>
  <c r="N21" i="7" l="1"/>
  <c r="P21" i="7" s="1"/>
  <c r="K22" i="7"/>
  <c r="N21" i="4"/>
  <c r="K22" i="4"/>
  <c r="K23" i="7" l="1"/>
  <c r="N22" i="7"/>
  <c r="P22" i="7" s="1"/>
  <c r="K23" i="4"/>
  <c r="N22" i="4"/>
  <c r="K24" i="7" l="1"/>
  <c r="N23" i="7"/>
  <c r="N23" i="4"/>
  <c r="K24" i="4"/>
  <c r="N24" i="7" l="1"/>
  <c r="K25" i="7"/>
  <c r="P23" i="7"/>
  <c r="N24" i="4"/>
  <c r="K25" i="4"/>
  <c r="N25" i="7" l="1"/>
  <c r="P25" i="7" s="1"/>
  <c r="K26" i="7"/>
  <c r="P24" i="7"/>
  <c r="N25" i="4"/>
  <c r="K26" i="4"/>
  <c r="K27" i="7" l="1"/>
  <c r="N27" i="7" s="1"/>
  <c r="N26" i="7"/>
  <c r="P26" i="7" s="1"/>
  <c r="K27" i="4"/>
  <c r="N27" i="4" s="1"/>
  <c r="N26" i="4"/>
  <c r="P27" i="7" l="1"/>
  <c r="C13" i="1" l="1"/>
  <c r="D13" i="1"/>
  <c r="C14" i="1"/>
  <c r="D14" i="1"/>
  <c r="C15" i="1"/>
  <c r="D15" i="1"/>
  <c r="C16" i="1"/>
  <c r="D16" i="1"/>
  <c r="D12" i="1"/>
  <c r="C12" i="1"/>
  <c r="E2993" i="4" l="1"/>
  <c r="E2994" i="4"/>
  <c r="E2995" i="4"/>
  <c r="E2996" i="4"/>
  <c r="E2997" i="4"/>
  <c r="E2998" i="4"/>
  <c r="E2999" i="4"/>
  <c r="E3000" i="4"/>
  <c r="E3001" i="4"/>
  <c r="E3002" i="4"/>
  <c r="E3003" i="4"/>
  <c r="E3004" i="4"/>
  <c r="E3005" i="4"/>
  <c r="E3006" i="4"/>
  <c r="E3007" i="4"/>
  <c r="E3008" i="4"/>
  <c r="E3009" i="4"/>
  <c r="E3010" i="4"/>
  <c r="E3011" i="4"/>
  <c r="E3012" i="4"/>
  <c r="E3013" i="4"/>
  <c r="E3014" i="4"/>
  <c r="E3015" i="4"/>
  <c r="E3016" i="4"/>
  <c r="E3017" i="4"/>
  <c r="E3018" i="4"/>
  <c r="E3019" i="4"/>
  <c r="E3020" i="4"/>
  <c r="E3021" i="4"/>
  <c r="E3022" i="4"/>
  <c r="E3023" i="4"/>
  <c r="E3024" i="4"/>
  <c r="E3025" i="4"/>
  <c r="E3026" i="4"/>
  <c r="E3027" i="4"/>
  <c r="E3028" i="4"/>
  <c r="E3029" i="4"/>
  <c r="E3030" i="4"/>
  <c r="E3031" i="4"/>
  <c r="E3032" i="4"/>
  <c r="E3033" i="4"/>
  <c r="E3034" i="4"/>
  <c r="E3035" i="4"/>
  <c r="E3036" i="4"/>
  <c r="E3037" i="4"/>
  <c r="E3038" i="4"/>
  <c r="E3039" i="4"/>
  <c r="E3040" i="4"/>
  <c r="E3041" i="4"/>
  <c r="E3042" i="4"/>
  <c r="E3043" i="4"/>
  <c r="E3044" i="4"/>
  <c r="E3045" i="4"/>
  <c r="E3046" i="4"/>
  <c r="E3047" i="4"/>
  <c r="E3048" i="4"/>
  <c r="E3049" i="4"/>
  <c r="E3050" i="4"/>
  <c r="E3051" i="4"/>
  <c r="E3052" i="4"/>
  <c r="E3053" i="4"/>
  <c r="E3054" i="4"/>
  <c r="E3055" i="4"/>
  <c r="E3056" i="4"/>
  <c r="E3057" i="4"/>
  <c r="E3058" i="4"/>
  <c r="E3059" i="4"/>
  <c r="E3060" i="4"/>
  <c r="E3061" i="4"/>
  <c r="E3062" i="4"/>
  <c r="E3063" i="4"/>
  <c r="E3064" i="4"/>
  <c r="E3065" i="4"/>
  <c r="E3066" i="4"/>
  <c r="E3067" i="4"/>
  <c r="E3068" i="4"/>
  <c r="E3069" i="4"/>
  <c r="E3070" i="4"/>
  <c r="E3071" i="4"/>
  <c r="E3072" i="4"/>
  <c r="E3073" i="4"/>
  <c r="E3074" i="4"/>
  <c r="E3075" i="4"/>
  <c r="E3076" i="4"/>
  <c r="E3077" i="4"/>
  <c r="E3078" i="4"/>
  <c r="E3079" i="4"/>
  <c r="E3080" i="4"/>
  <c r="E3081" i="4"/>
  <c r="E3082" i="4"/>
  <c r="E3083" i="4"/>
  <c r="E3084" i="4"/>
  <c r="E3085" i="4"/>
  <c r="E3086" i="4"/>
  <c r="E3087" i="4"/>
  <c r="E3088" i="4"/>
  <c r="E3089" i="4"/>
  <c r="E3090" i="4"/>
  <c r="E3091" i="4"/>
  <c r="E3092" i="4"/>
  <c r="E3093" i="4"/>
  <c r="E3094" i="4"/>
  <c r="E3095" i="4"/>
  <c r="E3096" i="4"/>
  <c r="E3097" i="4"/>
  <c r="E3098" i="4"/>
  <c r="E3099" i="4"/>
  <c r="E3100" i="4"/>
  <c r="E3101" i="4"/>
  <c r="E3102" i="4"/>
  <c r="E3103" i="4"/>
  <c r="E3104" i="4"/>
  <c r="E3105" i="4"/>
  <c r="E3106" i="4"/>
  <c r="E3107" i="4"/>
  <c r="E3108" i="4"/>
  <c r="E3109" i="4"/>
  <c r="E3110" i="4"/>
  <c r="E3111" i="4"/>
  <c r="E3112" i="4"/>
  <c r="E3113" i="4"/>
  <c r="E3114" i="4"/>
  <c r="E3115" i="4"/>
  <c r="E3116" i="4"/>
  <c r="E3117" i="4"/>
  <c r="E3118" i="4"/>
  <c r="E3119" i="4"/>
  <c r="E3120" i="4"/>
  <c r="E3121" i="4"/>
  <c r="E3122" i="4"/>
  <c r="E3123" i="4"/>
  <c r="E3124" i="4"/>
  <c r="E3125" i="4"/>
  <c r="E3126" i="4"/>
  <c r="E3127" i="4"/>
  <c r="E3128" i="4"/>
  <c r="E3129" i="4"/>
  <c r="E3130" i="4"/>
  <c r="E3131" i="4"/>
  <c r="E3132" i="4"/>
  <c r="E3133" i="4"/>
  <c r="E3134" i="4"/>
  <c r="E3135" i="4"/>
  <c r="E3136" i="4"/>
  <c r="E3137" i="4"/>
  <c r="E3138" i="4"/>
  <c r="E3139" i="4"/>
  <c r="E3140" i="4"/>
  <c r="E3141" i="4"/>
  <c r="E3142" i="4"/>
  <c r="E3143" i="4"/>
  <c r="E3144" i="4"/>
  <c r="E3145" i="4"/>
  <c r="E3146" i="4"/>
  <c r="E3147" i="4"/>
  <c r="E3148" i="4"/>
  <c r="E3149" i="4"/>
  <c r="E3150" i="4"/>
  <c r="E3151" i="4"/>
  <c r="E3152" i="4"/>
  <c r="E3153" i="4"/>
  <c r="E3154" i="4"/>
  <c r="E3155" i="4"/>
  <c r="E3156" i="4"/>
  <c r="E3157" i="4"/>
  <c r="E3158" i="4"/>
  <c r="E3159" i="4"/>
  <c r="E3160" i="4"/>
  <c r="E3161" i="4"/>
  <c r="E3162" i="4"/>
  <c r="E3163" i="4"/>
  <c r="E3164" i="4"/>
  <c r="E3165" i="4"/>
  <c r="E3166" i="4"/>
  <c r="E3167" i="4"/>
  <c r="E3168" i="4"/>
  <c r="E3169" i="4"/>
  <c r="E3170" i="4"/>
  <c r="E3171" i="4"/>
  <c r="E3172" i="4"/>
  <c r="E3173" i="4"/>
  <c r="E3174" i="4"/>
  <c r="E3175" i="4"/>
  <c r="E3176" i="4"/>
  <c r="E3177" i="4"/>
  <c r="E3178" i="4"/>
  <c r="E3179" i="4"/>
  <c r="E3180" i="4"/>
  <c r="E3181" i="4"/>
  <c r="E3182" i="4"/>
  <c r="E3183" i="4"/>
  <c r="E3184" i="4"/>
  <c r="E3185" i="4"/>
  <c r="E3186" i="4"/>
  <c r="E3187" i="4"/>
  <c r="E3188" i="4"/>
  <c r="E3189" i="4"/>
  <c r="E3190" i="4"/>
  <c r="E3191" i="4"/>
  <c r="E3192" i="4"/>
  <c r="E3193" i="4"/>
  <c r="E3194" i="4"/>
  <c r="E3195" i="4"/>
  <c r="E3196" i="4"/>
  <c r="E3197" i="4"/>
  <c r="E3198" i="4"/>
  <c r="E3199" i="4"/>
  <c r="E3200" i="4"/>
  <c r="E3201" i="4"/>
  <c r="E3202" i="4"/>
  <c r="E3203" i="4"/>
  <c r="E3204" i="4"/>
  <c r="E3205" i="4"/>
  <c r="E3206" i="4"/>
  <c r="E3207" i="4"/>
  <c r="E3208" i="4"/>
  <c r="E3209" i="4"/>
  <c r="E3210" i="4"/>
  <c r="E3211" i="4"/>
  <c r="E3212" i="4"/>
  <c r="E3213" i="4"/>
  <c r="E3214" i="4"/>
  <c r="E3215" i="4"/>
  <c r="E3216" i="4"/>
  <c r="E3217" i="4"/>
  <c r="E3218" i="4"/>
  <c r="E3219" i="4"/>
  <c r="E3220" i="4"/>
  <c r="E3221" i="4"/>
  <c r="E3222" i="4"/>
  <c r="E3223" i="4"/>
  <c r="E3224" i="4"/>
  <c r="E3225" i="4"/>
  <c r="E3226" i="4"/>
  <c r="E3227" i="4"/>
  <c r="E3228" i="4"/>
  <c r="E3229" i="4"/>
  <c r="E3230" i="4"/>
  <c r="E3231" i="4"/>
  <c r="E3232" i="4"/>
  <c r="E3233" i="4"/>
  <c r="E3234" i="4"/>
  <c r="E3235" i="4"/>
  <c r="E3236" i="4"/>
  <c r="E3237" i="4"/>
  <c r="E3238" i="4"/>
  <c r="E3239" i="4"/>
  <c r="E3240" i="4"/>
  <c r="E3241" i="4"/>
  <c r="E3242" i="4"/>
  <c r="E3243" i="4"/>
  <c r="E3244" i="4"/>
  <c r="E3245" i="4"/>
  <c r="E3246" i="4"/>
  <c r="E3247" i="4"/>
  <c r="E3248" i="4"/>
  <c r="E3249" i="4"/>
  <c r="E3250" i="4"/>
  <c r="E3251" i="4"/>
  <c r="E3252" i="4"/>
  <c r="E3253" i="4"/>
  <c r="E3254" i="4"/>
  <c r="E3255" i="4"/>
  <c r="E3256" i="4"/>
  <c r="E3257" i="4"/>
  <c r="E3258" i="4"/>
  <c r="E3259" i="4"/>
  <c r="E3260" i="4"/>
  <c r="E3261" i="4"/>
  <c r="E3262" i="4"/>
  <c r="E3263" i="4"/>
  <c r="E3264" i="4"/>
  <c r="E3265" i="4"/>
  <c r="E3266" i="4"/>
  <c r="E3267" i="4"/>
  <c r="E3268" i="4"/>
  <c r="E3269" i="4"/>
  <c r="E3270" i="4"/>
  <c r="E3271" i="4"/>
  <c r="E3272" i="4"/>
  <c r="E3273" i="4"/>
  <c r="E3274" i="4"/>
  <c r="E3275" i="4"/>
  <c r="E3276" i="4"/>
  <c r="E3277" i="4"/>
  <c r="E3278" i="4"/>
  <c r="E3279" i="4"/>
  <c r="E3280" i="4"/>
  <c r="E3281" i="4"/>
  <c r="E3282" i="4"/>
  <c r="E3283" i="4"/>
  <c r="E3284" i="4"/>
  <c r="E3285" i="4"/>
  <c r="E3286" i="4"/>
  <c r="E3287" i="4"/>
  <c r="E3288" i="4"/>
  <c r="E3289" i="4"/>
  <c r="E3290" i="4"/>
  <c r="E3291" i="4"/>
  <c r="E3292" i="4"/>
  <c r="E3293" i="4"/>
  <c r="E3294" i="4"/>
  <c r="E3295" i="4"/>
  <c r="E3296" i="4"/>
  <c r="E3297" i="4"/>
  <c r="E3298" i="4"/>
  <c r="E3299" i="4"/>
  <c r="E3300" i="4"/>
  <c r="E3301" i="4"/>
  <c r="E3302" i="4"/>
  <c r="E3303" i="4"/>
  <c r="E3304" i="4"/>
  <c r="E3305" i="4"/>
  <c r="E3306" i="4"/>
  <c r="E3307" i="4"/>
  <c r="E3308" i="4"/>
  <c r="E3309" i="4"/>
  <c r="E3310" i="4"/>
  <c r="E3311" i="4"/>
  <c r="E3312" i="4"/>
  <c r="E3313" i="4"/>
  <c r="E3314" i="4"/>
  <c r="E3315" i="4"/>
  <c r="E3316" i="4"/>
  <c r="E3317" i="4"/>
  <c r="E3318" i="4"/>
  <c r="E3319" i="4"/>
  <c r="E3320" i="4"/>
  <c r="E3321" i="4"/>
  <c r="E3322" i="4"/>
  <c r="E3323" i="4"/>
  <c r="E3324" i="4"/>
  <c r="E3325" i="4"/>
  <c r="E3326" i="4"/>
  <c r="E3327" i="4"/>
  <c r="E3328" i="4"/>
  <c r="E3329" i="4"/>
  <c r="E3330" i="4"/>
  <c r="E3331" i="4"/>
  <c r="E3332" i="4"/>
  <c r="E3333" i="4"/>
  <c r="E3334" i="4"/>
  <c r="E3335" i="4"/>
  <c r="E3336" i="4"/>
  <c r="E3337" i="4"/>
  <c r="E3338" i="4"/>
  <c r="E3339" i="4"/>
  <c r="E3340" i="4"/>
  <c r="E3341" i="4"/>
  <c r="E3342" i="4"/>
  <c r="E3343" i="4"/>
  <c r="E3344" i="4"/>
  <c r="E3345" i="4"/>
  <c r="E3346" i="4"/>
  <c r="E3347" i="4"/>
  <c r="E3348" i="4"/>
  <c r="E3349" i="4"/>
  <c r="E3350" i="4"/>
  <c r="E3351" i="4"/>
  <c r="E3352" i="4"/>
  <c r="E3353" i="4"/>
  <c r="E3354" i="4"/>
  <c r="E3355" i="4"/>
  <c r="E3356" i="4"/>
  <c r="E3357" i="4"/>
  <c r="E3358" i="4"/>
  <c r="E3359" i="4"/>
  <c r="E3360" i="4"/>
  <c r="E3361" i="4"/>
  <c r="E3362" i="4"/>
  <c r="E3363" i="4"/>
  <c r="E3364" i="4"/>
  <c r="E3365" i="4"/>
  <c r="E3366" i="4"/>
  <c r="E3367" i="4"/>
  <c r="E3368" i="4"/>
  <c r="E3369" i="4"/>
  <c r="E3370" i="4"/>
  <c r="E3371" i="4"/>
  <c r="E3372" i="4"/>
  <c r="E3373" i="4"/>
  <c r="E3374" i="4"/>
  <c r="E3375" i="4"/>
  <c r="E3376" i="4"/>
  <c r="E3377" i="4"/>
  <c r="E3378" i="4"/>
  <c r="E3379" i="4"/>
  <c r="E3380" i="4"/>
  <c r="E3381" i="4"/>
  <c r="E3382" i="4"/>
  <c r="E3383" i="4"/>
  <c r="E3384" i="4"/>
  <c r="E3385" i="4"/>
  <c r="E3386" i="4"/>
  <c r="E3387" i="4"/>
  <c r="E3388" i="4"/>
  <c r="E3389" i="4"/>
  <c r="E3390" i="4"/>
  <c r="E3391" i="4"/>
  <c r="E3392" i="4"/>
  <c r="E3393" i="4"/>
  <c r="E3394" i="4"/>
  <c r="E3395" i="4"/>
  <c r="E3396" i="4"/>
  <c r="E3397" i="4"/>
  <c r="E3398" i="4"/>
  <c r="E3399" i="4"/>
  <c r="E3400" i="4"/>
  <c r="E3401" i="4"/>
  <c r="E3402" i="4"/>
  <c r="E3403" i="4"/>
  <c r="E3404" i="4"/>
  <c r="E3405" i="4"/>
  <c r="E3406" i="4"/>
  <c r="E3407" i="4"/>
  <c r="E3408" i="4"/>
  <c r="E3409" i="4"/>
  <c r="E3410" i="4"/>
  <c r="E3411" i="4"/>
  <c r="E3412" i="4"/>
  <c r="E3413" i="4"/>
  <c r="E3414" i="4"/>
  <c r="E3415" i="4"/>
  <c r="E3416" i="4"/>
  <c r="E3417" i="4"/>
  <c r="E3418" i="4"/>
  <c r="E3419" i="4"/>
  <c r="E3420" i="4"/>
  <c r="E3421" i="4"/>
  <c r="E3422" i="4"/>
  <c r="E3423" i="4"/>
  <c r="E3424" i="4"/>
  <c r="E3425" i="4"/>
  <c r="E3426" i="4"/>
  <c r="E3427" i="4"/>
  <c r="E3428" i="4"/>
  <c r="E3429" i="4"/>
  <c r="E3430" i="4"/>
  <c r="E3431" i="4"/>
  <c r="E3432" i="4"/>
  <c r="E3433" i="4"/>
  <c r="E3434" i="4"/>
  <c r="E3435" i="4"/>
  <c r="E3436" i="4"/>
  <c r="E3437" i="4"/>
  <c r="E3438" i="4"/>
  <c r="E3439" i="4"/>
  <c r="E3440" i="4"/>
  <c r="E3441" i="4"/>
  <c r="E3442" i="4"/>
  <c r="E3443" i="4"/>
  <c r="E3444" i="4"/>
  <c r="E3445" i="4"/>
  <c r="E3446" i="4"/>
  <c r="E3447" i="4"/>
  <c r="E3448" i="4"/>
  <c r="E3449" i="4"/>
  <c r="E3450" i="4"/>
  <c r="E3451" i="4"/>
  <c r="E3452" i="4"/>
  <c r="E3453" i="4"/>
  <c r="E3454" i="4"/>
  <c r="E3455" i="4"/>
  <c r="E3456" i="4"/>
  <c r="E3457" i="4"/>
  <c r="E3458" i="4"/>
  <c r="E3459" i="4"/>
  <c r="E3460" i="4"/>
  <c r="E3461" i="4"/>
  <c r="E3462" i="4"/>
  <c r="E3463" i="4"/>
  <c r="E3464" i="4"/>
  <c r="E3465" i="4"/>
  <c r="E3466" i="4"/>
  <c r="E3467" i="4"/>
  <c r="E3468" i="4"/>
  <c r="E3469" i="4"/>
  <c r="E3470" i="4"/>
  <c r="E3471" i="4"/>
  <c r="E3472" i="4"/>
  <c r="E3473" i="4"/>
  <c r="E3474" i="4"/>
  <c r="E3475" i="4"/>
  <c r="E3476" i="4"/>
  <c r="E3477" i="4"/>
  <c r="E3478" i="4"/>
  <c r="E3479" i="4"/>
  <c r="E3480" i="4"/>
  <c r="E3481" i="4"/>
  <c r="E3482" i="4"/>
  <c r="E3483" i="4"/>
  <c r="E3484" i="4"/>
  <c r="E3485" i="4"/>
  <c r="E3486" i="4"/>
  <c r="E3487" i="4"/>
  <c r="E3488" i="4"/>
  <c r="E3489" i="4"/>
  <c r="E3490" i="4"/>
  <c r="E3491" i="4"/>
  <c r="E3492" i="4"/>
  <c r="E3493" i="4"/>
  <c r="E3494" i="4"/>
  <c r="E3495" i="4"/>
  <c r="E3496" i="4"/>
  <c r="E3497" i="4"/>
  <c r="E3498" i="4"/>
  <c r="E3499" i="4"/>
  <c r="E3500" i="4"/>
  <c r="E3501" i="4"/>
  <c r="E3502" i="4"/>
  <c r="E3503" i="4"/>
  <c r="E3504" i="4"/>
  <c r="E3505" i="4"/>
  <c r="E3506" i="4"/>
  <c r="E3507" i="4"/>
  <c r="E3508" i="4"/>
  <c r="E3509" i="4"/>
  <c r="E3510" i="4"/>
  <c r="E3511" i="4"/>
  <c r="E3512" i="4"/>
  <c r="E3513" i="4"/>
  <c r="E3514" i="4"/>
  <c r="E3515" i="4"/>
  <c r="E3516" i="4"/>
  <c r="E3517" i="4"/>
  <c r="E3518" i="4"/>
  <c r="E3519" i="4"/>
  <c r="E3520" i="4"/>
  <c r="E3521" i="4"/>
  <c r="E3522" i="4"/>
  <c r="E3523" i="4"/>
  <c r="E3524" i="4"/>
  <c r="E3525" i="4"/>
  <c r="E3526" i="4"/>
  <c r="E3527" i="4"/>
  <c r="E3528" i="4"/>
  <c r="E3529" i="4"/>
  <c r="E3530" i="4"/>
  <c r="E3531" i="4"/>
  <c r="E3532" i="4"/>
  <c r="E3533" i="4"/>
  <c r="E3534" i="4"/>
  <c r="E3535" i="4"/>
  <c r="E3536" i="4"/>
  <c r="E3537" i="4"/>
  <c r="E3538" i="4"/>
  <c r="E3539" i="4"/>
  <c r="E3540" i="4"/>
  <c r="E3541" i="4"/>
  <c r="E3542" i="4"/>
  <c r="E3543" i="4"/>
  <c r="E3544" i="4"/>
  <c r="E3545" i="4"/>
  <c r="E3546" i="4"/>
  <c r="E3547" i="4"/>
  <c r="E3548" i="4"/>
  <c r="E3549" i="4"/>
  <c r="E3550" i="4"/>
  <c r="E3551" i="4"/>
  <c r="E3552" i="4"/>
  <c r="E3553" i="4"/>
  <c r="E3554" i="4"/>
  <c r="E3555" i="4"/>
  <c r="E3556" i="4"/>
  <c r="E3557" i="4"/>
  <c r="E3558" i="4"/>
  <c r="E3559" i="4"/>
  <c r="E3560" i="4"/>
  <c r="E3561" i="4"/>
  <c r="E3562" i="4"/>
  <c r="E3563" i="4"/>
  <c r="E3564" i="4"/>
  <c r="E3565" i="4"/>
  <c r="E3566" i="4"/>
  <c r="E3567" i="4"/>
  <c r="E3568" i="4"/>
  <c r="E3569" i="4"/>
  <c r="E3570" i="4"/>
  <c r="E3571" i="4"/>
  <c r="E3572" i="4"/>
  <c r="E3573" i="4"/>
  <c r="E3574" i="4"/>
  <c r="E3575" i="4"/>
  <c r="E3576" i="4"/>
  <c r="E3577" i="4"/>
  <c r="E3578" i="4"/>
  <c r="E3579" i="4"/>
  <c r="E3580" i="4"/>
  <c r="E3581" i="4"/>
  <c r="E3582" i="4"/>
  <c r="E3583" i="4"/>
  <c r="E3584" i="4"/>
  <c r="E3585" i="4"/>
  <c r="E3586" i="4"/>
  <c r="E3587" i="4"/>
  <c r="E3588" i="4"/>
  <c r="E3589" i="4"/>
  <c r="E3590" i="4"/>
  <c r="E3591" i="4"/>
  <c r="E3592" i="4"/>
  <c r="E3593" i="4"/>
  <c r="E3594" i="4"/>
  <c r="E3595" i="4"/>
  <c r="E3596" i="4"/>
  <c r="E3597" i="4"/>
  <c r="E3598" i="4"/>
  <c r="E3599" i="4"/>
  <c r="E3600" i="4"/>
  <c r="E3601" i="4"/>
  <c r="E3602" i="4"/>
  <c r="E3603" i="4"/>
  <c r="E3604" i="4"/>
  <c r="E3605" i="4"/>
  <c r="E3606" i="4"/>
  <c r="E3607" i="4"/>
  <c r="E3608" i="4"/>
  <c r="E3609" i="4"/>
  <c r="E3610" i="4"/>
  <c r="E3611" i="4"/>
  <c r="E3612" i="4"/>
  <c r="E3613" i="4"/>
  <c r="E3614" i="4"/>
  <c r="E3615" i="4"/>
  <c r="E3616" i="4"/>
  <c r="E3617" i="4"/>
  <c r="E3618" i="4"/>
  <c r="E3619" i="4"/>
  <c r="E3620" i="4"/>
  <c r="E3621" i="4"/>
  <c r="E3622" i="4"/>
  <c r="E3623" i="4"/>
  <c r="E3624" i="4"/>
  <c r="E3625" i="4"/>
  <c r="E3626" i="4"/>
  <c r="E3627" i="4"/>
  <c r="E3628" i="4"/>
  <c r="E3629" i="4"/>
  <c r="E3630" i="4"/>
  <c r="E3631" i="4"/>
  <c r="E3632" i="4"/>
  <c r="E3633" i="4"/>
  <c r="E3634" i="4"/>
  <c r="E3635" i="4"/>
  <c r="E3636" i="4"/>
  <c r="E3637" i="4"/>
  <c r="E3638" i="4"/>
  <c r="E3639" i="4"/>
  <c r="E3640" i="4"/>
  <c r="E3641" i="4"/>
  <c r="E3642" i="4"/>
  <c r="E3643" i="4"/>
  <c r="E3644" i="4"/>
  <c r="E3645" i="4"/>
  <c r="E3646" i="4"/>
  <c r="E3647" i="4"/>
  <c r="E3648" i="4"/>
  <c r="E3649" i="4"/>
  <c r="E3650" i="4"/>
  <c r="E3651" i="4"/>
  <c r="E3652" i="4"/>
  <c r="E3653" i="4"/>
  <c r="E3654" i="4"/>
  <c r="E3655" i="4"/>
  <c r="E3656" i="4"/>
  <c r="E3657" i="4"/>
  <c r="E3658" i="4"/>
  <c r="E3659" i="4"/>
  <c r="E3660" i="4"/>
  <c r="E3661" i="4"/>
  <c r="E3662" i="4"/>
  <c r="E3663" i="4"/>
  <c r="E3664" i="4"/>
  <c r="E3665" i="4"/>
  <c r="E3666" i="4"/>
  <c r="E3667" i="4"/>
  <c r="E3668" i="4"/>
  <c r="E3669" i="4"/>
  <c r="E3670" i="4"/>
  <c r="E3671" i="4"/>
  <c r="E3672" i="4"/>
  <c r="E3673" i="4"/>
  <c r="E3674" i="4"/>
  <c r="E3675" i="4"/>
  <c r="E3676" i="4"/>
  <c r="E3677" i="4"/>
  <c r="E3678" i="4"/>
  <c r="E3679" i="4"/>
  <c r="E3680" i="4"/>
  <c r="E3681" i="4"/>
  <c r="E3682" i="4"/>
  <c r="E3683" i="4"/>
  <c r="E3684" i="4"/>
  <c r="E3685" i="4"/>
  <c r="E3686" i="4"/>
  <c r="E3687" i="4"/>
  <c r="E3688" i="4"/>
  <c r="E3689" i="4"/>
  <c r="E3690" i="4"/>
  <c r="E3691" i="4"/>
  <c r="E3692" i="4"/>
  <c r="E3693" i="4"/>
  <c r="E3694" i="4"/>
  <c r="E3695" i="4"/>
  <c r="E3696" i="4"/>
  <c r="E3697" i="4"/>
  <c r="E3698" i="4"/>
  <c r="E3699" i="4"/>
  <c r="E3700" i="4"/>
  <c r="E3701" i="4"/>
  <c r="E3702" i="4"/>
  <c r="E3703" i="4"/>
  <c r="E3704" i="4"/>
  <c r="E3705" i="4"/>
  <c r="E3706" i="4"/>
  <c r="E3707" i="4"/>
  <c r="E3708" i="4"/>
  <c r="E3709" i="4"/>
  <c r="E3710" i="4"/>
  <c r="E3711" i="4"/>
  <c r="E3712" i="4"/>
  <c r="E3713" i="4"/>
  <c r="E3714" i="4"/>
  <c r="E3715" i="4"/>
  <c r="E3716" i="4"/>
  <c r="E3717" i="4"/>
  <c r="E3718" i="4"/>
  <c r="E3719" i="4"/>
  <c r="E3720" i="4"/>
  <c r="E3721" i="4"/>
  <c r="E3722" i="4"/>
  <c r="E3723" i="4"/>
  <c r="E3724" i="4"/>
  <c r="E3725" i="4"/>
  <c r="E3726" i="4"/>
  <c r="E3727" i="4"/>
  <c r="E3728" i="4"/>
  <c r="E3729" i="4"/>
  <c r="E3730" i="4"/>
  <c r="E3731" i="4"/>
  <c r="E3732" i="4"/>
  <c r="E3733" i="4"/>
  <c r="E3734" i="4"/>
  <c r="E3735" i="4"/>
  <c r="E3736" i="4"/>
  <c r="E3737" i="4"/>
  <c r="E3738" i="4"/>
  <c r="E3739" i="4"/>
  <c r="E3740" i="4"/>
  <c r="E3741" i="4"/>
  <c r="E3742" i="4"/>
  <c r="E3743" i="4"/>
  <c r="E3744" i="4"/>
  <c r="E3745" i="4"/>
  <c r="E3746" i="4"/>
  <c r="E3747" i="4"/>
  <c r="E3748" i="4"/>
  <c r="E3749" i="4"/>
  <c r="E3750" i="4"/>
  <c r="E3751" i="4"/>
  <c r="E3752" i="4"/>
  <c r="E3753" i="4"/>
  <c r="E3754" i="4"/>
  <c r="E3755" i="4"/>
  <c r="E3756" i="4"/>
  <c r="E3757" i="4"/>
  <c r="E3758" i="4"/>
  <c r="E3759" i="4"/>
  <c r="E3760" i="4"/>
  <c r="E3761" i="4"/>
  <c r="E3762" i="4"/>
  <c r="E3763" i="4"/>
  <c r="E3764" i="4"/>
  <c r="E3765" i="4"/>
  <c r="E3766" i="4"/>
  <c r="E3767" i="4"/>
  <c r="E3768" i="4"/>
  <c r="E3769" i="4"/>
  <c r="E3770" i="4"/>
  <c r="E3771" i="4"/>
  <c r="E3772" i="4"/>
  <c r="E3773" i="4"/>
  <c r="E3774" i="4"/>
  <c r="E3775" i="4"/>
  <c r="E3776" i="4"/>
  <c r="E3777" i="4"/>
  <c r="E3778" i="4"/>
  <c r="E3779" i="4"/>
  <c r="E3780" i="4"/>
  <c r="E3781" i="4"/>
  <c r="E3782" i="4"/>
  <c r="E3783" i="4"/>
  <c r="E3784" i="4"/>
  <c r="E3785" i="4"/>
  <c r="E3786" i="4"/>
  <c r="E3787" i="4"/>
  <c r="E3788" i="4"/>
  <c r="E3789" i="4"/>
  <c r="E3790" i="4"/>
  <c r="E3791" i="4"/>
  <c r="E3792" i="4"/>
  <c r="E3793" i="4"/>
  <c r="E3794" i="4"/>
  <c r="E3795" i="4"/>
  <c r="E3796" i="4"/>
  <c r="E3797" i="4"/>
  <c r="E3798" i="4"/>
  <c r="E3799" i="4"/>
  <c r="E3800" i="4"/>
  <c r="E3801" i="4"/>
  <c r="E3802" i="4"/>
  <c r="E3803" i="4"/>
  <c r="E3804" i="4"/>
  <c r="E3805" i="4"/>
  <c r="E3806" i="4"/>
  <c r="E3807" i="4"/>
  <c r="E3808" i="4"/>
  <c r="E3809" i="4"/>
  <c r="E3810" i="4"/>
  <c r="E3811" i="4"/>
  <c r="E3812" i="4"/>
  <c r="E3813" i="4"/>
  <c r="E3814" i="4"/>
  <c r="E3815" i="4"/>
  <c r="E3816" i="4"/>
  <c r="E3817" i="4"/>
  <c r="E3818" i="4"/>
  <c r="E3819" i="4"/>
  <c r="E3820" i="4"/>
  <c r="E3821" i="4"/>
  <c r="E3822" i="4"/>
  <c r="E3823" i="4"/>
  <c r="E3824" i="4"/>
  <c r="E3825" i="4"/>
  <c r="E3826" i="4"/>
  <c r="E3827" i="4"/>
  <c r="E3828" i="4"/>
  <c r="E3829" i="4"/>
  <c r="E3830" i="4"/>
  <c r="E3831" i="4"/>
  <c r="E3832" i="4"/>
  <c r="E3833" i="4"/>
  <c r="E3834" i="4"/>
  <c r="E3835" i="4"/>
  <c r="E3836" i="4"/>
  <c r="E3837" i="4"/>
  <c r="E3838" i="4"/>
  <c r="E3839" i="4"/>
  <c r="E3840" i="4"/>
  <c r="E3841" i="4"/>
  <c r="E3842" i="4"/>
  <c r="E3843" i="4"/>
  <c r="E3844" i="4"/>
  <c r="E3845" i="4"/>
  <c r="E3846" i="4"/>
  <c r="E3847" i="4"/>
  <c r="E3848" i="4"/>
  <c r="E3849" i="4"/>
  <c r="E3850" i="4"/>
  <c r="E3851" i="4"/>
  <c r="E3852" i="4"/>
  <c r="E3853" i="4"/>
  <c r="E3854" i="4"/>
  <c r="E3855" i="4"/>
  <c r="E3856" i="4"/>
  <c r="E3857" i="4"/>
  <c r="E3858" i="4"/>
  <c r="E3859" i="4"/>
  <c r="E3860" i="4"/>
  <c r="E3861" i="4"/>
  <c r="E3862" i="4"/>
  <c r="E3863" i="4"/>
  <c r="E3864" i="4"/>
  <c r="E3865" i="4"/>
  <c r="E3866" i="4"/>
  <c r="E3867" i="4"/>
  <c r="E3868" i="4"/>
  <c r="E3869" i="4"/>
  <c r="E3870" i="4"/>
  <c r="E3871" i="4"/>
  <c r="E3872" i="4"/>
  <c r="E3873" i="4"/>
  <c r="E3874" i="4"/>
  <c r="E3875" i="4"/>
  <c r="E3876" i="4"/>
  <c r="E3877" i="4"/>
  <c r="E3878" i="4"/>
  <c r="E3879" i="4"/>
  <c r="E3880" i="4"/>
  <c r="E3881" i="4"/>
  <c r="E3882" i="4"/>
  <c r="E3883" i="4"/>
  <c r="E3884" i="4"/>
  <c r="E3885" i="4"/>
  <c r="E3886" i="4"/>
  <c r="E3887" i="4"/>
  <c r="E3888" i="4"/>
  <c r="E3889" i="4"/>
  <c r="E3890" i="4"/>
  <c r="E3891" i="4"/>
  <c r="E3892" i="4"/>
  <c r="E3893" i="4"/>
  <c r="E3894" i="4"/>
  <c r="E3895" i="4"/>
  <c r="E3896" i="4"/>
  <c r="E3897" i="4"/>
  <c r="E3898" i="4"/>
  <c r="E3899" i="4"/>
  <c r="E3900" i="4"/>
  <c r="E3901" i="4"/>
  <c r="E3902" i="4"/>
  <c r="E3903" i="4"/>
  <c r="E3904" i="4"/>
  <c r="E3905" i="4"/>
  <c r="E3906" i="4"/>
  <c r="E3907" i="4"/>
  <c r="E3908" i="4"/>
  <c r="E3909" i="4"/>
  <c r="E3910" i="4"/>
  <c r="E3911" i="4"/>
  <c r="E3912" i="4"/>
  <c r="E3913" i="4"/>
  <c r="E3914" i="4"/>
  <c r="E3915" i="4"/>
  <c r="E3916" i="4"/>
  <c r="E3917" i="4"/>
  <c r="E3918" i="4"/>
  <c r="E3919" i="4"/>
  <c r="E3920" i="4"/>
  <c r="E3921" i="4"/>
  <c r="E3922" i="4"/>
  <c r="E3923" i="4"/>
  <c r="E3924" i="4"/>
  <c r="E3925" i="4"/>
  <c r="E3926" i="4"/>
  <c r="E3927" i="4"/>
  <c r="E3928" i="4"/>
  <c r="E3929" i="4"/>
  <c r="E3930" i="4"/>
  <c r="E3931" i="4"/>
  <c r="E3932" i="4"/>
  <c r="E3933" i="4"/>
  <c r="E3934" i="4"/>
  <c r="E3935" i="4"/>
  <c r="E3936" i="4"/>
  <c r="E3937" i="4"/>
  <c r="E3938" i="4"/>
  <c r="E3939" i="4"/>
  <c r="E3940" i="4"/>
  <c r="E3941" i="4"/>
  <c r="E3942" i="4"/>
  <c r="E3943" i="4"/>
  <c r="E3944" i="4"/>
  <c r="E3945" i="4"/>
  <c r="E3946" i="4"/>
  <c r="E3947" i="4"/>
  <c r="E3948" i="4"/>
  <c r="E3949" i="4"/>
  <c r="E3950" i="4"/>
  <c r="E3951" i="4"/>
  <c r="E3952" i="4"/>
  <c r="E3953" i="4"/>
  <c r="E3954" i="4"/>
  <c r="E3955" i="4"/>
  <c r="E3956" i="4"/>
  <c r="E3957" i="4"/>
  <c r="E3958" i="4"/>
  <c r="E3959" i="4"/>
  <c r="E3960" i="4"/>
  <c r="E3961" i="4"/>
  <c r="E3962" i="4"/>
  <c r="E3963" i="4"/>
  <c r="E3964" i="4"/>
  <c r="E3965" i="4"/>
  <c r="E3966" i="4"/>
  <c r="E3967" i="4"/>
  <c r="E3968" i="4"/>
  <c r="E3969" i="4"/>
  <c r="E3970" i="4"/>
  <c r="E3971" i="4"/>
  <c r="E3972" i="4"/>
  <c r="E3973" i="4"/>
  <c r="E3974" i="4"/>
  <c r="E3975" i="4"/>
  <c r="E3976" i="4"/>
  <c r="E3977" i="4"/>
  <c r="E3978" i="4"/>
  <c r="E3979" i="4"/>
  <c r="E3980" i="4"/>
  <c r="E3981" i="4"/>
  <c r="E3982" i="4"/>
  <c r="E3983" i="4"/>
  <c r="E3984" i="4"/>
  <c r="E3985" i="4"/>
  <c r="E3986" i="4"/>
  <c r="E3987" i="4"/>
  <c r="E3988" i="4"/>
  <c r="E3989" i="4"/>
  <c r="E3990" i="4"/>
  <c r="E3991" i="4"/>
  <c r="E3992" i="4"/>
  <c r="E3993" i="4"/>
  <c r="E3994" i="4"/>
  <c r="E3995" i="4"/>
  <c r="E3996" i="4"/>
  <c r="E3997" i="4"/>
  <c r="E3998" i="4"/>
  <c r="E3999" i="4"/>
  <c r="E4000" i="4"/>
  <c r="E4001" i="4"/>
  <c r="E4002" i="4"/>
  <c r="E4003" i="4"/>
  <c r="E4004" i="4"/>
  <c r="E4005" i="4"/>
  <c r="E4006" i="4"/>
  <c r="E4007" i="4"/>
  <c r="E4008" i="4"/>
  <c r="E4009" i="4"/>
  <c r="E4010" i="4"/>
  <c r="E4011" i="4"/>
  <c r="E4012" i="4"/>
  <c r="E4013" i="4"/>
  <c r="E4014" i="4"/>
  <c r="E4015" i="4"/>
  <c r="E4016" i="4"/>
  <c r="E4017" i="4"/>
  <c r="E4018" i="4"/>
  <c r="E4019" i="4"/>
  <c r="E4020" i="4"/>
  <c r="E4021" i="4"/>
  <c r="E4022" i="4"/>
  <c r="E4023" i="4"/>
  <c r="E4024" i="4"/>
  <c r="E4025" i="4"/>
  <c r="E4026" i="4"/>
  <c r="E4027" i="4"/>
  <c r="E4028" i="4"/>
  <c r="E4029" i="4"/>
  <c r="E4030" i="4"/>
  <c r="E4031" i="4"/>
  <c r="E4032" i="4"/>
  <c r="E4033" i="4"/>
  <c r="E4034" i="4"/>
  <c r="E4035" i="4"/>
  <c r="E4036" i="4"/>
  <c r="E4037" i="4"/>
  <c r="E4038" i="4"/>
  <c r="E4039" i="4"/>
  <c r="E4040" i="4"/>
  <c r="E4041" i="4"/>
  <c r="E4042" i="4"/>
  <c r="E4043" i="4"/>
  <c r="E4044" i="4"/>
  <c r="E4045" i="4"/>
  <c r="E4046" i="4"/>
  <c r="E4047" i="4"/>
  <c r="E4048" i="4"/>
  <c r="E4049" i="4"/>
  <c r="E4050" i="4"/>
  <c r="E4051" i="4"/>
  <c r="E4052" i="4"/>
  <c r="E4053" i="4"/>
  <c r="E4054" i="4"/>
  <c r="E4055" i="4"/>
  <c r="E4056" i="4"/>
  <c r="E4057" i="4"/>
  <c r="E4058" i="4"/>
  <c r="E4059" i="4"/>
  <c r="E4060" i="4"/>
  <c r="E4061" i="4"/>
  <c r="E4062" i="4"/>
  <c r="E4063" i="4"/>
  <c r="E4064" i="4"/>
  <c r="E4065" i="4"/>
  <c r="E4066" i="4"/>
  <c r="E4067" i="4"/>
  <c r="E4068" i="4"/>
  <c r="E4069" i="4"/>
  <c r="E4070" i="4"/>
  <c r="E4071" i="4"/>
  <c r="E4072" i="4"/>
  <c r="E4073" i="4"/>
  <c r="E4074" i="4"/>
  <c r="E4075" i="4"/>
  <c r="E4076" i="4"/>
  <c r="E4077" i="4"/>
  <c r="E4078" i="4"/>
  <c r="E4079" i="4"/>
  <c r="E4080" i="4"/>
  <c r="E4081" i="4"/>
  <c r="E4082" i="4"/>
  <c r="E4083" i="4"/>
  <c r="E4084" i="4"/>
  <c r="E4085" i="4"/>
  <c r="E4086" i="4"/>
  <c r="E4087" i="4"/>
  <c r="E4088" i="4"/>
  <c r="E4089" i="4"/>
  <c r="E4090" i="4"/>
  <c r="E4091" i="4"/>
  <c r="E4092" i="4"/>
  <c r="E4093" i="4"/>
  <c r="E4094" i="4"/>
  <c r="E4095" i="4"/>
  <c r="E4096" i="4"/>
  <c r="E4097" i="4"/>
  <c r="E4098" i="4"/>
  <c r="E4099" i="4"/>
  <c r="E4100" i="4"/>
  <c r="E4101" i="4"/>
  <c r="E4102" i="4"/>
  <c r="E4103" i="4"/>
  <c r="E4104" i="4"/>
  <c r="E4105" i="4"/>
  <c r="E4106" i="4"/>
  <c r="E4107" i="4"/>
  <c r="E4108" i="4"/>
  <c r="E4109" i="4"/>
  <c r="E4110" i="4"/>
  <c r="E4111" i="4"/>
  <c r="E4112" i="4"/>
  <c r="E4113" i="4"/>
  <c r="E4114" i="4"/>
  <c r="E4115" i="4"/>
  <c r="E4116" i="4"/>
  <c r="E4117" i="4"/>
  <c r="E4118" i="4"/>
  <c r="E4119" i="4"/>
  <c r="E4120" i="4"/>
  <c r="E4121" i="4"/>
  <c r="E4122" i="4"/>
  <c r="E4123" i="4"/>
  <c r="E4124" i="4"/>
  <c r="E4125" i="4"/>
  <c r="E4126" i="4"/>
  <c r="E4127" i="4"/>
  <c r="E4128" i="4"/>
  <c r="E4129" i="4"/>
  <c r="E4130" i="4"/>
  <c r="E4131" i="4"/>
  <c r="E4132" i="4"/>
  <c r="E4133" i="4"/>
  <c r="E4134" i="4"/>
  <c r="E4135" i="4"/>
  <c r="E4136" i="4"/>
  <c r="E4137" i="4"/>
  <c r="E4138" i="4"/>
  <c r="E4139" i="4"/>
  <c r="E4140" i="4"/>
  <c r="E4141" i="4"/>
  <c r="E4142" i="4"/>
  <c r="E4143" i="4"/>
  <c r="E4144" i="4"/>
  <c r="E4145" i="4"/>
  <c r="E4146" i="4"/>
  <c r="E4147" i="4"/>
  <c r="E4148" i="4"/>
  <c r="E4149" i="4"/>
  <c r="E4150" i="4"/>
  <c r="E4151" i="4"/>
  <c r="E4152" i="4"/>
  <c r="E4153" i="4"/>
  <c r="E4154" i="4"/>
  <c r="E4155" i="4"/>
  <c r="E4156" i="4"/>
  <c r="E4157" i="4"/>
  <c r="E4158" i="4"/>
  <c r="E4159" i="4"/>
  <c r="E4160" i="4"/>
  <c r="E4161" i="4"/>
  <c r="E4162" i="4"/>
  <c r="E4163" i="4"/>
  <c r="E4164" i="4"/>
  <c r="E4165" i="4"/>
  <c r="E4166" i="4"/>
  <c r="E4167" i="4"/>
  <c r="E4168" i="4"/>
  <c r="E4169" i="4"/>
  <c r="E4170" i="4"/>
  <c r="E4171" i="4"/>
  <c r="E4172" i="4"/>
  <c r="E4173" i="4"/>
  <c r="E4174" i="4"/>
  <c r="E4175" i="4"/>
  <c r="E4176" i="4"/>
  <c r="E4177" i="4"/>
  <c r="E4178" i="4"/>
  <c r="E4179" i="4"/>
  <c r="E4180" i="4"/>
  <c r="E4181" i="4"/>
  <c r="E4182" i="4"/>
  <c r="E4183" i="4"/>
  <c r="E4184" i="4"/>
  <c r="E4185" i="4"/>
  <c r="E4186" i="4"/>
  <c r="E4187" i="4"/>
  <c r="E4188" i="4"/>
  <c r="E4189" i="4"/>
  <c r="E4190" i="4"/>
  <c r="E4191" i="4"/>
  <c r="E4192" i="4"/>
  <c r="E4193" i="4"/>
  <c r="E4194" i="4"/>
  <c r="E4195" i="4"/>
  <c r="E4196" i="4"/>
  <c r="E4197" i="4"/>
  <c r="E4198" i="4"/>
  <c r="E4199" i="4"/>
  <c r="E4200" i="4"/>
  <c r="E4201" i="4"/>
  <c r="E4202" i="4"/>
  <c r="E4203" i="4"/>
  <c r="E4204" i="4"/>
  <c r="E4205" i="4"/>
  <c r="E4206" i="4"/>
  <c r="E4207" i="4"/>
  <c r="E4208" i="4"/>
  <c r="E4209" i="4"/>
  <c r="E4210" i="4"/>
  <c r="E4211" i="4"/>
  <c r="E4212" i="4"/>
  <c r="E4213" i="4"/>
  <c r="E4214" i="4"/>
  <c r="E4215" i="4"/>
  <c r="E4216" i="4"/>
  <c r="E4217" i="4"/>
  <c r="E4218" i="4"/>
  <c r="E4219" i="4"/>
  <c r="E4220" i="4"/>
  <c r="E4221" i="4"/>
  <c r="E4222" i="4"/>
  <c r="E4223" i="4"/>
  <c r="E4224" i="4"/>
  <c r="E4225" i="4"/>
  <c r="E4226" i="4"/>
  <c r="E4227" i="4"/>
  <c r="E4228" i="4"/>
  <c r="E4229" i="4"/>
  <c r="E4230" i="4"/>
  <c r="E4231" i="4"/>
  <c r="E4232" i="4"/>
  <c r="E4233" i="4"/>
  <c r="E4234" i="4"/>
  <c r="E4235" i="4"/>
  <c r="E4236" i="4"/>
  <c r="E4237" i="4"/>
  <c r="E4238" i="4"/>
  <c r="E4239" i="4"/>
  <c r="E4240" i="4"/>
  <c r="E4241" i="4"/>
  <c r="E4242" i="4"/>
  <c r="E4243" i="4"/>
  <c r="E4244" i="4"/>
  <c r="E4245" i="4"/>
  <c r="E4246" i="4"/>
  <c r="E4247" i="4"/>
  <c r="E4248" i="4"/>
  <c r="E4249" i="4"/>
  <c r="E4250" i="4"/>
  <c r="E4251" i="4"/>
  <c r="E4252" i="4"/>
  <c r="E4253" i="4"/>
  <c r="E4254" i="4"/>
  <c r="E4255" i="4"/>
  <c r="E4256" i="4"/>
  <c r="E4257" i="4"/>
  <c r="E4258" i="4"/>
  <c r="E4259" i="4"/>
  <c r="E4260" i="4"/>
  <c r="E4261" i="4"/>
  <c r="E4262" i="4"/>
  <c r="E4263" i="4"/>
  <c r="E4264" i="4"/>
  <c r="E4265" i="4"/>
  <c r="E4266" i="4"/>
  <c r="E4267" i="4"/>
  <c r="E4268" i="4"/>
  <c r="E4269" i="4"/>
  <c r="E4270" i="4"/>
  <c r="E4271" i="4"/>
  <c r="E4272" i="4"/>
  <c r="E4273" i="4"/>
  <c r="E4274" i="4"/>
  <c r="E4275" i="4"/>
  <c r="E4276" i="4"/>
  <c r="E4277" i="4"/>
  <c r="E4278" i="4"/>
  <c r="E4279" i="4"/>
  <c r="E4280" i="4"/>
  <c r="E4281" i="4"/>
  <c r="E4282" i="4"/>
  <c r="E4283" i="4"/>
  <c r="E4284" i="4"/>
  <c r="E4285" i="4"/>
  <c r="E4286" i="4"/>
  <c r="E4287" i="4"/>
  <c r="E4288" i="4"/>
  <c r="E4289" i="4"/>
  <c r="E4290" i="4"/>
  <c r="E4291" i="4"/>
  <c r="E4292" i="4"/>
  <c r="E4293" i="4"/>
  <c r="E4294" i="4"/>
  <c r="E4295" i="4"/>
  <c r="E4296" i="4"/>
  <c r="E4297" i="4"/>
  <c r="E4298" i="4"/>
  <c r="E4299" i="4"/>
  <c r="E4300" i="4"/>
  <c r="E4301" i="4"/>
  <c r="E4302" i="4"/>
  <c r="E4303" i="4"/>
  <c r="E4304" i="4"/>
  <c r="E4305" i="4"/>
  <c r="E4306" i="4"/>
  <c r="E4307" i="4"/>
  <c r="E4308" i="4"/>
  <c r="E4309" i="4"/>
  <c r="E4310" i="4"/>
  <c r="E4311" i="4"/>
  <c r="E4312" i="4"/>
  <c r="E4313" i="4"/>
  <c r="E4314" i="4"/>
  <c r="E4315" i="4"/>
  <c r="E4316" i="4"/>
  <c r="E4317" i="4"/>
  <c r="E4318" i="4"/>
  <c r="E4319" i="4"/>
  <c r="E4320" i="4"/>
  <c r="E4321" i="4"/>
  <c r="E4322" i="4"/>
  <c r="E4323" i="4"/>
  <c r="E4324" i="4"/>
  <c r="E4325" i="4"/>
  <c r="E4326" i="4"/>
  <c r="E4327" i="4"/>
  <c r="E4328" i="4"/>
  <c r="E4329" i="4"/>
  <c r="E4330" i="4"/>
  <c r="E4331" i="4"/>
  <c r="E4332" i="4"/>
  <c r="E4333" i="4"/>
  <c r="E4334" i="4"/>
  <c r="E4335" i="4"/>
  <c r="E4336" i="4"/>
  <c r="E4337" i="4"/>
  <c r="E4338" i="4"/>
  <c r="E4339" i="4"/>
  <c r="E4340" i="4"/>
  <c r="E4341" i="4"/>
  <c r="E4342" i="4"/>
  <c r="E4343" i="4"/>
  <c r="E4344" i="4"/>
  <c r="E4345" i="4"/>
  <c r="E4346" i="4"/>
  <c r="E4347" i="4"/>
  <c r="E4348" i="4"/>
  <c r="E4349" i="4"/>
  <c r="E4350" i="4"/>
  <c r="E4351" i="4"/>
  <c r="E4352" i="4"/>
  <c r="E4353" i="4"/>
  <c r="E4354" i="4"/>
  <c r="E4355" i="4"/>
  <c r="E4356" i="4"/>
  <c r="E4357" i="4"/>
  <c r="E4358" i="4"/>
  <c r="E4359" i="4"/>
  <c r="E4360" i="4"/>
  <c r="E4361" i="4"/>
  <c r="E4362" i="4"/>
  <c r="E4363" i="4"/>
  <c r="E4364" i="4"/>
  <c r="E4365" i="4"/>
  <c r="E4366" i="4"/>
  <c r="E4367" i="4"/>
  <c r="E4368" i="4"/>
  <c r="E4369" i="4"/>
  <c r="E4370" i="4"/>
  <c r="E4371" i="4"/>
  <c r="E4372" i="4"/>
  <c r="E4373" i="4"/>
  <c r="E4374" i="4"/>
  <c r="E4375" i="4"/>
  <c r="E4376" i="4"/>
  <c r="E4377" i="4"/>
  <c r="E4378" i="4"/>
  <c r="E4379" i="4"/>
  <c r="E4380" i="4"/>
  <c r="E4381" i="4"/>
  <c r="E4382" i="4"/>
  <c r="E4383" i="4"/>
  <c r="E4384" i="4"/>
  <c r="E4385" i="4"/>
  <c r="E4386" i="4"/>
  <c r="E4387" i="4"/>
  <c r="E4388" i="4"/>
  <c r="E4389" i="4"/>
  <c r="E4390" i="4"/>
  <c r="E4391" i="4"/>
  <c r="E4392" i="4"/>
  <c r="E4393" i="4"/>
  <c r="E4394" i="4"/>
  <c r="E4395" i="4"/>
  <c r="E4396" i="4"/>
  <c r="E4397" i="4"/>
  <c r="E4398" i="4"/>
  <c r="E4399" i="4"/>
  <c r="E4400" i="4"/>
  <c r="E4401" i="4"/>
  <c r="E4402" i="4"/>
  <c r="E4403" i="4"/>
  <c r="E4404" i="4"/>
  <c r="E4405" i="4"/>
  <c r="E4406" i="4"/>
  <c r="E4407" i="4"/>
  <c r="E4408" i="4"/>
  <c r="E4409" i="4"/>
  <c r="E4410" i="4"/>
  <c r="E4411" i="4"/>
  <c r="E4412" i="4"/>
  <c r="E4413" i="4"/>
  <c r="E4414" i="4"/>
  <c r="E4415" i="4"/>
  <c r="E4416" i="4"/>
  <c r="E4417" i="4"/>
  <c r="E4418" i="4"/>
  <c r="E4419" i="4"/>
  <c r="E4420" i="4"/>
  <c r="E4421" i="4"/>
  <c r="E4422" i="4"/>
  <c r="E4423" i="4"/>
  <c r="E4424" i="4"/>
  <c r="E4425" i="4"/>
  <c r="E4426" i="4"/>
  <c r="E4427" i="4"/>
  <c r="E4428" i="4"/>
  <c r="E4429" i="4"/>
  <c r="E4430" i="4"/>
  <c r="E4431" i="4"/>
  <c r="E4432" i="4"/>
  <c r="E4433" i="4"/>
  <c r="E4434" i="4"/>
  <c r="E4435" i="4"/>
  <c r="E4436" i="4"/>
  <c r="E4437" i="4"/>
  <c r="E4438" i="4"/>
  <c r="E4439" i="4"/>
  <c r="E4440" i="4"/>
  <c r="E4441" i="4"/>
  <c r="E4442" i="4"/>
  <c r="E4443" i="4"/>
  <c r="E4444" i="4"/>
  <c r="E4445" i="4"/>
  <c r="E4446" i="4"/>
  <c r="E4447" i="4"/>
  <c r="E4448" i="4"/>
  <c r="E4449" i="4"/>
  <c r="E4450" i="4"/>
  <c r="E4451" i="4"/>
  <c r="E4452" i="4"/>
  <c r="E4453" i="4"/>
  <c r="E4454" i="4"/>
  <c r="E4455" i="4"/>
  <c r="E4456" i="4"/>
  <c r="E4457" i="4"/>
  <c r="E4458" i="4"/>
  <c r="E4459" i="4"/>
  <c r="E4460" i="4"/>
  <c r="E4461" i="4"/>
  <c r="E4462" i="4"/>
  <c r="E4463" i="4"/>
  <c r="E4464" i="4"/>
  <c r="E4465" i="4"/>
  <c r="E4466" i="4"/>
  <c r="E4467" i="4"/>
  <c r="E4468" i="4"/>
  <c r="E4469" i="4"/>
  <c r="E4470" i="4"/>
  <c r="E4471" i="4"/>
  <c r="E4472" i="4"/>
  <c r="E4473" i="4"/>
  <c r="E4474" i="4"/>
  <c r="E4475" i="4"/>
  <c r="E4476" i="4"/>
  <c r="E4477" i="4"/>
  <c r="E4478" i="4"/>
  <c r="E4479" i="4"/>
  <c r="E4480" i="4"/>
  <c r="E4481" i="4"/>
  <c r="E4482" i="4"/>
  <c r="E4483" i="4"/>
  <c r="E4484" i="4"/>
  <c r="E4485" i="4"/>
  <c r="E4486" i="4"/>
  <c r="E4487" i="4"/>
  <c r="E4488" i="4"/>
  <c r="E4489" i="4"/>
  <c r="E4490" i="4"/>
  <c r="E4491" i="4"/>
  <c r="E4492" i="4"/>
  <c r="E4493" i="4"/>
  <c r="E4494" i="4"/>
  <c r="E4495" i="4"/>
  <c r="E4496" i="4"/>
  <c r="E4497" i="4"/>
  <c r="E4498" i="4"/>
  <c r="E4499" i="4"/>
  <c r="E4500" i="4"/>
  <c r="E4501" i="4"/>
  <c r="E4502" i="4"/>
  <c r="E4503" i="4"/>
  <c r="E4504" i="4"/>
  <c r="E4505" i="4"/>
  <c r="E4506" i="4"/>
  <c r="E4507" i="4"/>
  <c r="E4508" i="4"/>
  <c r="E4509" i="4"/>
  <c r="E4510" i="4"/>
  <c r="E4511" i="4"/>
  <c r="E4512" i="4"/>
  <c r="E4513" i="4"/>
  <c r="E4514" i="4"/>
  <c r="E4515" i="4"/>
  <c r="E4516" i="4"/>
  <c r="E4517" i="4"/>
  <c r="E4518" i="4"/>
  <c r="E4519" i="4"/>
  <c r="E4520" i="4"/>
  <c r="E4521" i="4"/>
  <c r="E4522" i="4"/>
  <c r="E4523" i="4"/>
  <c r="E4524" i="4"/>
  <c r="E4525" i="4"/>
  <c r="E4526" i="4"/>
  <c r="E4527" i="4"/>
  <c r="E4528" i="4"/>
  <c r="E4529" i="4"/>
  <c r="E4530" i="4"/>
  <c r="E4531" i="4"/>
  <c r="E4532" i="4"/>
  <c r="E4533" i="4"/>
  <c r="E4534" i="4"/>
  <c r="E4535" i="4"/>
  <c r="E4536" i="4"/>
  <c r="E4537" i="4"/>
  <c r="E4538" i="4"/>
  <c r="E4539" i="4"/>
  <c r="E4540" i="4"/>
  <c r="E4541" i="4"/>
  <c r="E4542" i="4"/>
  <c r="E4543" i="4"/>
  <c r="E4544" i="4"/>
  <c r="E4545" i="4"/>
  <c r="E4546" i="4"/>
  <c r="E4547" i="4"/>
  <c r="E4548" i="4"/>
  <c r="E4549" i="4"/>
  <c r="E4550" i="4"/>
  <c r="E4551" i="4"/>
  <c r="E4552" i="4"/>
  <c r="E4553" i="4"/>
  <c r="E4554" i="4"/>
  <c r="E4555" i="4"/>
  <c r="E4556" i="4"/>
  <c r="E4557" i="4"/>
  <c r="E4558" i="4"/>
  <c r="E4559" i="4"/>
  <c r="E4560" i="4"/>
  <c r="E4561" i="4"/>
  <c r="E4562" i="4"/>
  <c r="E4563" i="4"/>
  <c r="E4564" i="4"/>
  <c r="E4565" i="4"/>
  <c r="E4566" i="4"/>
  <c r="E4567" i="4"/>
  <c r="E4568" i="4"/>
  <c r="E4569" i="4"/>
  <c r="E4570" i="4"/>
  <c r="E4571" i="4"/>
  <c r="E4572" i="4"/>
  <c r="E4573" i="4"/>
  <c r="E4574" i="4"/>
  <c r="E4575" i="4"/>
  <c r="E4576" i="4"/>
  <c r="E4577" i="4"/>
  <c r="E4578" i="4"/>
  <c r="E4579" i="4"/>
  <c r="E4580" i="4"/>
  <c r="E4581" i="4"/>
  <c r="E4582" i="4"/>
  <c r="E4583" i="4"/>
  <c r="E4584" i="4"/>
  <c r="E4585" i="4"/>
  <c r="E4586" i="4"/>
  <c r="E4587" i="4"/>
  <c r="E4588" i="4"/>
  <c r="E4589" i="4"/>
  <c r="E4590" i="4"/>
  <c r="E4591" i="4"/>
  <c r="E4592" i="4"/>
  <c r="E4593" i="4"/>
  <c r="E4594" i="4"/>
  <c r="E4595" i="4"/>
  <c r="E4596" i="4"/>
  <c r="E4597" i="4"/>
  <c r="E4598" i="4"/>
  <c r="E4599" i="4"/>
  <c r="E4600" i="4"/>
  <c r="E4601" i="4"/>
  <c r="E4602" i="4"/>
  <c r="E4603" i="4"/>
  <c r="E4604" i="4"/>
  <c r="E4605" i="4"/>
  <c r="E4606" i="4"/>
  <c r="E4607" i="4"/>
  <c r="E4608" i="4"/>
  <c r="E4609" i="4"/>
  <c r="E4610" i="4"/>
  <c r="E4611" i="4"/>
  <c r="E4612" i="4"/>
  <c r="E4613" i="4"/>
  <c r="E4614" i="4"/>
  <c r="E4615" i="4"/>
  <c r="E4616" i="4"/>
  <c r="E4617" i="4"/>
  <c r="E4618" i="4"/>
  <c r="E4619" i="4"/>
  <c r="E4620" i="4"/>
  <c r="E4621" i="4"/>
  <c r="E4622" i="4"/>
  <c r="E4623" i="4"/>
  <c r="E4624" i="4"/>
  <c r="E4625" i="4"/>
  <c r="E4626" i="4"/>
  <c r="E4627" i="4"/>
  <c r="E4628" i="4"/>
  <c r="E4629" i="4"/>
  <c r="E4630" i="4"/>
  <c r="E4631" i="4"/>
  <c r="E4632" i="4"/>
  <c r="E4633" i="4"/>
  <c r="E4634" i="4"/>
  <c r="E4635" i="4"/>
  <c r="E4636" i="4"/>
  <c r="E4637" i="4"/>
  <c r="E4638" i="4"/>
  <c r="E4639" i="4"/>
  <c r="E4640" i="4"/>
  <c r="E4641" i="4"/>
  <c r="E4642" i="4"/>
  <c r="E4643" i="4"/>
  <c r="E4644" i="4"/>
  <c r="E4645" i="4"/>
  <c r="E4646" i="4"/>
  <c r="E4647" i="4"/>
  <c r="E4648" i="4"/>
  <c r="E4649" i="4"/>
  <c r="E4650" i="4"/>
  <c r="E4651" i="4"/>
  <c r="E4652" i="4"/>
  <c r="E4653" i="4"/>
  <c r="E4654" i="4"/>
  <c r="E4655" i="4"/>
  <c r="E4656" i="4"/>
  <c r="E4657" i="4"/>
  <c r="E4658" i="4"/>
  <c r="E4659" i="4"/>
  <c r="E4660" i="4"/>
  <c r="E4661" i="4"/>
  <c r="E4662" i="4"/>
  <c r="E4663" i="4"/>
  <c r="E4664" i="4"/>
  <c r="E4665" i="4"/>
  <c r="E4666" i="4"/>
  <c r="E4667" i="4"/>
  <c r="E4668" i="4"/>
  <c r="E4669" i="4"/>
  <c r="E4670" i="4"/>
  <c r="E4671" i="4"/>
  <c r="E4672" i="4"/>
  <c r="E4673" i="4"/>
  <c r="E4674" i="4"/>
  <c r="E4675" i="4"/>
  <c r="E4676" i="4"/>
  <c r="E4677" i="4"/>
  <c r="E4678" i="4"/>
  <c r="E4679" i="4"/>
  <c r="E4680" i="4"/>
  <c r="E4681" i="4"/>
  <c r="E4682" i="4"/>
  <c r="E4683" i="4"/>
  <c r="E4684" i="4"/>
  <c r="E4685" i="4"/>
  <c r="E4686" i="4"/>
  <c r="E4687" i="4"/>
  <c r="E4688" i="4"/>
  <c r="E4689" i="4"/>
  <c r="E4690" i="4"/>
  <c r="E4691" i="4"/>
  <c r="E4692" i="4"/>
  <c r="E4693" i="4"/>
  <c r="E4694" i="4"/>
  <c r="E4695" i="4"/>
  <c r="E4696" i="4"/>
  <c r="E4697" i="4"/>
  <c r="E4698" i="4"/>
  <c r="E4699" i="4"/>
  <c r="E4700" i="4"/>
  <c r="E4701" i="4"/>
  <c r="E4702" i="4"/>
  <c r="E4703" i="4"/>
  <c r="E4704" i="4"/>
  <c r="E4705" i="4"/>
  <c r="E4706" i="4"/>
  <c r="E4707" i="4"/>
  <c r="E4708" i="4"/>
  <c r="E4709" i="4"/>
  <c r="E4710" i="4"/>
  <c r="E4711" i="4"/>
  <c r="E4712" i="4"/>
  <c r="E4713" i="4"/>
  <c r="E4714" i="4"/>
  <c r="E4715" i="4"/>
  <c r="E4716" i="4"/>
  <c r="E4717" i="4"/>
  <c r="E4718" i="4"/>
  <c r="E4719" i="4"/>
  <c r="E4720" i="4"/>
  <c r="E4721" i="4"/>
  <c r="E4722" i="4"/>
  <c r="E4723" i="4"/>
  <c r="E4724" i="4"/>
  <c r="E4725" i="4"/>
  <c r="E4726" i="4"/>
  <c r="E4727" i="4"/>
  <c r="E4728" i="4"/>
  <c r="E4729" i="4"/>
  <c r="E4730" i="4"/>
  <c r="E4731" i="4"/>
  <c r="E4732" i="4"/>
  <c r="E4733" i="4"/>
  <c r="E4734" i="4"/>
  <c r="E4735" i="4"/>
  <c r="E4736" i="4"/>
  <c r="E4737" i="4"/>
  <c r="E4738" i="4"/>
  <c r="E4739" i="4"/>
  <c r="E4740" i="4"/>
  <c r="E4741" i="4"/>
  <c r="E4742" i="4"/>
  <c r="E4743" i="4"/>
  <c r="E4744" i="4"/>
  <c r="E4745" i="4"/>
  <c r="E4746" i="4"/>
  <c r="E4747" i="4"/>
  <c r="E4748" i="4"/>
  <c r="E4749" i="4"/>
  <c r="E4750" i="4"/>
  <c r="E4751" i="4"/>
  <c r="E4752" i="4"/>
  <c r="E4753" i="4"/>
  <c r="E4754" i="4"/>
  <c r="E4755" i="4"/>
  <c r="E4756" i="4"/>
  <c r="E4757" i="4"/>
  <c r="E4758" i="4"/>
  <c r="E4759" i="4"/>
  <c r="E4760" i="4"/>
  <c r="E4761" i="4"/>
  <c r="E4762" i="4"/>
  <c r="E4763" i="4"/>
  <c r="E4764" i="4"/>
  <c r="E4765" i="4"/>
  <c r="E4766" i="4"/>
  <c r="E4767" i="4"/>
  <c r="E4768" i="4"/>
  <c r="E4769" i="4"/>
  <c r="E4770" i="4"/>
  <c r="E4771" i="4"/>
  <c r="E4772" i="4"/>
  <c r="E4773" i="4"/>
  <c r="E4774" i="4"/>
  <c r="E4775" i="4"/>
  <c r="E4776" i="4"/>
  <c r="E4777" i="4"/>
  <c r="E4778" i="4"/>
  <c r="E4779" i="4"/>
  <c r="E4780" i="4"/>
  <c r="E4781" i="4"/>
  <c r="E4782" i="4"/>
  <c r="E4783" i="4"/>
  <c r="E4784" i="4"/>
  <c r="E4785" i="4"/>
  <c r="E4786" i="4"/>
  <c r="E4787" i="4"/>
  <c r="E4788" i="4"/>
  <c r="E4789" i="4"/>
  <c r="E4790" i="4"/>
  <c r="E4791" i="4"/>
  <c r="E4792" i="4"/>
  <c r="E4793" i="4"/>
  <c r="E4794" i="4"/>
  <c r="E4795" i="4"/>
  <c r="E4796" i="4"/>
  <c r="E4797" i="4"/>
  <c r="E4798" i="4"/>
  <c r="E4799" i="4"/>
  <c r="E4800" i="4"/>
  <c r="E4801" i="4"/>
  <c r="E4802" i="4"/>
  <c r="E4803" i="4"/>
  <c r="E4804" i="4"/>
  <c r="E4805" i="4"/>
  <c r="E4806" i="4"/>
  <c r="E4807" i="4"/>
  <c r="E4808" i="4"/>
  <c r="E4809" i="4"/>
  <c r="E4810" i="4"/>
  <c r="E4811" i="4"/>
  <c r="E4812" i="4"/>
  <c r="E4813" i="4"/>
  <c r="E4814" i="4"/>
  <c r="E4815" i="4"/>
  <c r="E4816" i="4"/>
  <c r="E4817" i="4"/>
  <c r="E4818" i="4"/>
  <c r="E4819" i="4"/>
  <c r="E4820" i="4"/>
  <c r="E4821" i="4"/>
  <c r="E4822" i="4"/>
  <c r="E4823" i="4"/>
  <c r="E4824" i="4"/>
  <c r="E4825" i="4"/>
  <c r="E4826" i="4"/>
  <c r="E4827" i="4"/>
  <c r="E4828" i="4"/>
  <c r="E4829" i="4"/>
  <c r="E4830" i="4"/>
  <c r="E4831" i="4"/>
  <c r="E4832" i="4"/>
  <c r="E4833" i="4"/>
  <c r="E4834" i="4"/>
  <c r="E4835" i="4"/>
  <c r="E4836" i="4"/>
  <c r="E4837" i="4"/>
  <c r="E4838" i="4"/>
  <c r="E4839" i="4"/>
  <c r="E4840" i="4"/>
  <c r="E4841" i="4"/>
  <c r="E4842" i="4"/>
  <c r="E4843" i="4"/>
  <c r="E4844" i="4"/>
  <c r="E4845" i="4"/>
  <c r="E4846" i="4"/>
  <c r="E4847" i="4"/>
  <c r="E4848" i="4"/>
  <c r="E4849" i="4"/>
  <c r="E4850" i="4"/>
  <c r="E4851" i="4"/>
  <c r="E4852" i="4"/>
  <c r="E4853" i="4"/>
  <c r="E4854" i="4"/>
  <c r="E4855" i="4"/>
  <c r="E4856" i="4"/>
  <c r="E4857" i="4"/>
  <c r="E4858" i="4"/>
  <c r="E4859" i="4"/>
  <c r="E4860" i="4"/>
  <c r="E4861" i="4"/>
  <c r="E4862" i="4"/>
  <c r="E4863" i="4"/>
  <c r="E4864" i="4"/>
  <c r="E4865" i="4"/>
  <c r="E4866" i="4"/>
  <c r="E4867" i="4"/>
  <c r="E4868" i="4"/>
  <c r="E4869" i="4"/>
  <c r="E4870" i="4"/>
  <c r="E4871" i="4"/>
  <c r="E4872" i="4"/>
  <c r="E4873" i="4"/>
  <c r="E4874" i="4"/>
  <c r="E4875" i="4"/>
  <c r="E4876" i="4"/>
  <c r="E4877" i="4"/>
  <c r="E4878" i="4"/>
  <c r="E4879" i="4"/>
  <c r="E4880" i="4"/>
  <c r="E4881" i="4"/>
  <c r="E4882" i="4"/>
  <c r="E4883" i="4"/>
  <c r="E4884" i="4"/>
  <c r="E4885" i="4"/>
  <c r="E4886" i="4"/>
  <c r="E4887" i="4"/>
  <c r="E4888" i="4"/>
  <c r="E4889" i="4"/>
  <c r="E4890" i="4"/>
  <c r="E4891" i="4"/>
  <c r="E4892" i="4"/>
  <c r="E4893" i="4"/>
  <c r="E4894" i="4"/>
  <c r="E4895" i="4"/>
  <c r="E4896" i="4"/>
  <c r="E4897" i="4"/>
  <c r="E4898" i="4"/>
  <c r="E4899" i="4"/>
  <c r="E4900" i="4"/>
  <c r="E4901" i="4"/>
  <c r="E4902" i="4"/>
  <c r="E4903" i="4"/>
  <c r="E4904" i="4"/>
  <c r="E4905" i="4"/>
  <c r="E4906" i="4"/>
  <c r="E4907" i="4"/>
  <c r="E4908" i="4"/>
  <c r="E4909" i="4"/>
  <c r="E4910" i="4"/>
  <c r="E4911" i="4"/>
  <c r="E4912" i="4"/>
  <c r="E4913" i="4"/>
  <c r="E4914" i="4"/>
  <c r="E4915" i="4"/>
  <c r="E4916" i="4"/>
  <c r="E4917" i="4"/>
  <c r="E4918" i="4"/>
  <c r="E4919" i="4"/>
  <c r="E4920" i="4"/>
  <c r="E4921" i="4"/>
  <c r="E4922" i="4"/>
  <c r="E4923" i="4"/>
  <c r="E4924" i="4"/>
  <c r="E4925" i="4"/>
  <c r="E4926" i="4"/>
  <c r="E4927" i="4"/>
  <c r="E4928" i="4"/>
  <c r="E4929" i="4"/>
  <c r="E4930" i="4"/>
  <c r="E4931" i="4"/>
  <c r="E4932" i="4"/>
  <c r="E4933" i="4"/>
  <c r="E4934" i="4"/>
  <c r="E4935" i="4"/>
  <c r="E4936" i="4"/>
  <c r="E4937" i="4"/>
  <c r="E4938" i="4"/>
  <c r="E4939" i="4"/>
  <c r="E4940" i="4"/>
  <c r="E4941" i="4"/>
  <c r="E4942" i="4"/>
  <c r="E4943" i="4"/>
  <c r="E4944" i="4"/>
  <c r="E4945" i="4"/>
  <c r="E4946" i="4"/>
  <c r="E4947" i="4"/>
  <c r="E4948" i="4"/>
  <c r="E4949" i="4"/>
  <c r="E4950" i="4"/>
  <c r="E4951" i="4"/>
  <c r="E4952" i="4"/>
  <c r="E4953" i="4"/>
  <c r="E4954" i="4"/>
  <c r="E4955" i="4"/>
  <c r="E4956" i="4"/>
  <c r="E4957" i="4"/>
  <c r="E4958" i="4"/>
  <c r="E4959" i="4"/>
  <c r="E4960" i="4"/>
  <c r="E4961" i="4"/>
  <c r="E4962" i="4"/>
  <c r="E4963" i="4"/>
  <c r="E4964" i="4"/>
  <c r="E4965" i="4"/>
  <c r="E4966" i="4"/>
  <c r="E4967" i="4"/>
  <c r="E4968" i="4"/>
  <c r="E4969" i="4"/>
  <c r="E4970" i="4"/>
  <c r="E4971" i="4"/>
  <c r="E4972" i="4"/>
  <c r="E4973" i="4"/>
  <c r="E4974" i="4"/>
  <c r="E4975" i="4"/>
  <c r="E4976" i="4"/>
  <c r="E4977" i="4"/>
  <c r="E4978" i="4"/>
  <c r="E4979" i="4"/>
  <c r="E4980" i="4"/>
  <c r="E4981" i="4"/>
  <c r="E4982" i="4"/>
  <c r="E4983" i="4"/>
  <c r="E4984" i="4"/>
  <c r="E4985" i="4"/>
  <c r="E4986" i="4"/>
  <c r="E4987" i="4"/>
  <c r="E4988" i="4"/>
  <c r="E4989" i="4"/>
  <c r="E4990" i="4"/>
  <c r="E4991" i="4"/>
  <c r="E4992" i="4"/>
  <c r="E4993" i="4"/>
  <c r="E4994" i="4"/>
  <c r="E4995" i="4"/>
  <c r="E4996" i="4"/>
  <c r="E4997" i="4"/>
  <c r="E4998" i="4"/>
  <c r="E4999" i="4"/>
  <c r="E5000" i="4"/>
  <c r="E164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1755" i="4"/>
  <c r="E1756" i="4"/>
  <c r="E1757" i="4"/>
  <c r="E1758" i="4"/>
  <c r="E1759" i="4"/>
  <c r="E1760" i="4"/>
  <c r="E1761" i="4"/>
  <c r="E1762" i="4"/>
  <c r="E1763" i="4"/>
  <c r="E1764" i="4"/>
  <c r="E1765" i="4"/>
  <c r="E1766" i="4"/>
  <c r="E1767" i="4"/>
  <c r="E1768" i="4"/>
  <c r="E1769" i="4"/>
  <c r="E1770" i="4"/>
  <c r="E1771" i="4"/>
  <c r="E1772" i="4"/>
  <c r="E1773" i="4"/>
  <c r="E1774" i="4"/>
  <c r="E1775" i="4"/>
  <c r="E1776" i="4"/>
  <c r="E1777" i="4"/>
  <c r="E1778" i="4"/>
  <c r="E1779" i="4"/>
  <c r="E1780" i="4"/>
  <c r="E1781" i="4"/>
  <c r="E1782" i="4"/>
  <c r="E1783" i="4"/>
  <c r="E1784" i="4"/>
  <c r="E1785" i="4"/>
  <c r="E1786" i="4"/>
  <c r="E1787" i="4"/>
  <c r="E1788" i="4"/>
  <c r="E1789" i="4"/>
  <c r="E1790" i="4"/>
  <c r="E1791" i="4"/>
  <c r="E1792" i="4"/>
  <c r="E1793" i="4"/>
  <c r="E1794" i="4"/>
  <c r="E1795" i="4"/>
  <c r="E1796" i="4"/>
  <c r="E1797" i="4"/>
  <c r="E1798" i="4"/>
  <c r="E1799" i="4"/>
  <c r="E1800" i="4"/>
  <c r="E1801" i="4"/>
  <c r="E1802" i="4"/>
  <c r="E1803" i="4"/>
  <c r="E1804" i="4"/>
  <c r="E1805" i="4"/>
  <c r="E1806" i="4"/>
  <c r="E1807" i="4"/>
  <c r="E1808" i="4"/>
  <c r="E1809" i="4"/>
  <c r="E1810" i="4"/>
  <c r="E1811" i="4"/>
  <c r="E1812" i="4"/>
  <c r="E1813" i="4"/>
  <c r="E1814" i="4"/>
  <c r="E1815" i="4"/>
  <c r="E1816" i="4"/>
  <c r="E1817" i="4"/>
  <c r="E1818" i="4"/>
  <c r="E1819" i="4"/>
  <c r="E1820" i="4"/>
  <c r="E1821" i="4"/>
  <c r="E1822" i="4"/>
  <c r="E1823" i="4"/>
  <c r="E1824" i="4"/>
  <c r="E1825" i="4"/>
  <c r="E1826" i="4"/>
  <c r="E1827" i="4"/>
  <c r="E1828" i="4"/>
  <c r="E1829" i="4"/>
  <c r="E1830" i="4"/>
  <c r="E1831" i="4"/>
  <c r="E1832" i="4"/>
  <c r="E1833" i="4"/>
  <c r="E1834" i="4"/>
  <c r="E1835" i="4"/>
  <c r="E1836" i="4"/>
  <c r="E1837" i="4"/>
  <c r="E1838" i="4"/>
  <c r="E1839" i="4"/>
  <c r="E1840" i="4"/>
  <c r="E1841" i="4"/>
  <c r="E1842" i="4"/>
  <c r="E1843" i="4"/>
  <c r="E1844" i="4"/>
  <c r="E1845" i="4"/>
  <c r="E1846" i="4"/>
  <c r="E1847" i="4"/>
  <c r="E1848" i="4"/>
  <c r="E1849" i="4"/>
  <c r="E1850" i="4"/>
  <c r="E1851" i="4"/>
  <c r="E1852" i="4"/>
  <c r="E1853" i="4"/>
  <c r="E1854" i="4"/>
  <c r="E1855" i="4"/>
  <c r="E1856" i="4"/>
  <c r="E1857" i="4"/>
  <c r="E1858" i="4"/>
  <c r="E1859" i="4"/>
  <c r="E1860" i="4"/>
  <c r="E1861" i="4"/>
  <c r="E1862" i="4"/>
  <c r="E1863" i="4"/>
  <c r="E1864" i="4"/>
  <c r="E1865" i="4"/>
  <c r="E1866" i="4"/>
  <c r="E1867" i="4"/>
  <c r="E1868" i="4"/>
  <c r="E1869" i="4"/>
  <c r="E1870" i="4"/>
  <c r="E1871" i="4"/>
  <c r="E1872" i="4"/>
  <c r="E1873" i="4"/>
  <c r="E1874" i="4"/>
  <c r="E1875" i="4"/>
  <c r="E1876" i="4"/>
  <c r="E1877" i="4"/>
  <c r="E1878" i="4"/>
  <c r="E1879" i="4"/>
  <c r="E1880" i="4"/>
  <c r="E1881" i="4"/>
  <c r="E1882" i="4"/>
  <c r="E1883" i="4"/>
  <c r="E1884" i="4"/>
  <c r="E1885" i="4"/>
  <c r="E1886" i="4"/>
  <c r="E1887" i="4"/>
  <c r="E1888" i="4"/>
  <c r="E1889" i="4"/>
  <c r="E1890" i="4"/>
  <c r="E1891" i="4"/>
  <c r="E1892" i="4"/>
  <c r="E1893" i="4"/>
  <c r="E1894" i="4"/>
  <c r="E1895" i="4"/>
  <c r="E1896" i="4"/>
  <c r="E1897" i="4"/>
  <c r="E1898" i="4"/>
  <c r="E1899" i="4"/>
  <c r="E1900" i="4"/>
  <c r="E1901" i="4"/>
  <c r="E1902" i="4"/>
  <c r="E1903" i="4"/>
  <c r="E1904" i="4"/>
  <c r="E1905" i="4"/>
  <c r="E1906" i="4"/>
  <c r="E1907" i="4"/>
  <c r="E1908" i="4"/>
  <c r="E1909" i="4"/>
  <c r="E1910" i="4"/>
  <c r="E1911" i="4"/>
  <c r="E1912" i="4"/>
  <c r="E1913" i="4"/>
  <c r="E1914" i="4"/>
  <c r="E1915" i="4"/>
  <c r="E1916" i="4"/>
  <c r="E1917" i="4"/>
  <c r="E1918" i="4"/>
  <c r="E1919" i="4"/>
  <c r="E1920" i="4"/>
  <c r="E1921" i="4"/>
  <c r="E1922" i="4"/>
  <c r="E1923" i="4"/>
  <c r="E1924" i="4"/>
  <c r="E1925" i="4"/>
  <c r="E1926" i="4"/>
  <c r="E1927" i="4"/>
  <c r="E1928" i="4"/>
  <c r="E1929" i="4"/>
  <c r="E1930" i="4"/>
  <c r="E1931" i="4"/>
  <c r="E1932" i="4"/>
  <c r="E1933" i="4"/>
  <c r="E1934" i="4"/>
  <c r="E1935" i="4"/>
  <c r="E1936" i="4"/>
  <c r="E1937" i="4"/>
  <c r="E1938" i="4"/>
  <c r="E1939" i="4"/>
  <c r="E1940" i="4"/>
  <c r="E1941" i="4"/>
  <c r="E1942" i="4"/>
  <c r="E1943" i="4"/>
  <c r="E1944" i="4"/>
  <c r="E1945" i="4"/>
  <c r="E1946" i="4"/>
  <c r="E1947" i="4"/>
  <c r="E1948" i="4"/>
  <c r="E1949" i="4"/>
  <c r="E1950" i="4"/>
  <c r="E1951" i="4"/>
  <c r="E1952" i="4"/>
  <c r="E1953" i="4"/>
  <c r="E1954" i="4"/>
  <c r="E1955" i="4"/>
  <c r="E1956" i="4"/>
  <c r="E1957" i="4"/>
  <c r="E1958" i="4"/>
  <c r="E1959" i="4"/>
  <c r="E1960" i="4"/>
  <c r="E1961" i="4"/>
  <c r="E1962" i="4"/>
  <c r="E1963" i="4"/>
  <c r="E1964" i="4"/>
  <c r="E1965" i="4"/>
  <c r="E1966" i="4"/>
  <c r="E1967" i="4"/>
  <c r="E1968" i="4"/>
  <c r="E1969" i="4"/>
  <c r="E1970" i="4"/>
  <c r="E1971" i="4"/>
  <c r="E1972" i="4"/>
  <c r="E1973" i="4"/>
  <c r="E1974" i="4"/>
  <c r="E1975" i="4"/>
  <c r="E1976" i="4"/>
  <c r="E1977" i="4"/>
  <c r="E1978" i="4"/>
  <c r="E1979" i="4"/>
  <c r="E1980" i="4"/>
  <c r="E1981" i="4"/>
  <c r="E1982" i="4"/>
  <c r="E1983" i="4"/>
  <c r="E1984" i="4"/>
  <c r="E1985" i="4"/>
  <c r="E1986" i="4"/>
  <c r="E1987" i="4"/>
  <c r="E1988" i="4"/>
  <c r="E1989" i="4"/>
  <c r="E1990" i="4"/>
  <c r="E1991" i="4"/>
  <c r="E1992" i="4"/>
  <c r="E1993" i="4"/>
  <c r="E1994" i="4"/>
  <c r="E1995" i="4"/>
  <c r="E1996" i="4"/>
  <c r="E1997" i="4"/>
  <c r="E1998" i="4"/>
  <c r="E1999" i="4"/>
  <c r="E2000" i="4"/>
  <c r="E2001" i="4"/>
  <c r="E2002" i="4"/>
  <c r="E2003" i="4"/>
  <c r="E2004" i="4"/>
  <c r="E2005" i="4"/>
  <c r="E2006" i="4"/>
  <c r="E2007" i="4"/>
  <c r="E2008" i="4"/>
  <c r="E2009" i="4"/>
  <c r="E2010" i="4"/>
  <c r="E2011" i="4"/>
  <c r="E2012" i="4"/>
  <c r="E2013" i="4"/>
  <c r="E2014" i="4"/>
  <c r="E2015" i="4"/>
  <c r="E2016" i="4"/>
  <c r="E2017" i="4"/>
  <c r="E2018" i="4"/>
  <c r="E2019" i="4"/>
  <c r="E2020" i="4"/>
  <c r="E2021" i="4"/>
  <c r="E2022" i="4"/>
  <c r="E2023" i="4"/>
  <c r="E2024" i="4"/>
  <c r="E2025" i="4"/>
  <c r="E2026" i="4"/>
  <c r="E2027" i="4"/>
  <c r="E2028" i="4"/>
  <c r="E2029" i="4"/>
  <c r="E2030" i="4"/>
  <c r="E2031" i="4"/>
  <c r="E2032" i="4"/>
  <c r="E2033" i="4"/>
  <c r="E2034" i="4"/>
  <c r="E2035" i="4"/>
  <c r="E2036" i="4"/>
  <c r="E2037" i="4"/>
  <c r="E2038" i="4"/>
  <c r="E2039" i="4"/>
  <c r="E2040" i="4"/>
  <c r="E2041" i="4"/>
  <c r="E2042" i="4"/>
  <c r="E2043" i="4"/>
  <c r="E2044" i="4"/>
  <c r="E2045" i="4"/>
  <c r="E2046" i="4"/>
  <c r="E2047" i="4"/>
  <c r="E2048" i="4"/>
  <c r="E2049" i="4"/>
  <c r="E2050" i="4"/>
  <c r="E2051" i="4"/>
  <c r="E2052" i="4"/>
  <c r="E2053" i="4"/>
  <c r="E2054" i="4"/>
  <c r="E2055" i="4"/>
  <c r="E2056" i="4"/>
  <c r="E2057" i="4"/>
  <c r="E2058" i="4"/>
  <c r="E2059" i="4"/>
  <c r="E2060" i="4"/>
  <c r="E2061" i="4"/>
  <c r="E2062" i="4"/>
  <c r="E2063" i="4"/>
  <c r="E2064" i="4"/>
  <c r="E2065" i="4"/>
  <c r="E2066" i="4"/>
  <c r="E2067" i="4"/>
  <c r="E2068" i="4"/>
  <c r="E2069" i="4"/>
  <c r="E2070" i="4"/>
  <c r="E2071" i="4"/>
  <c r="E2072" i="4"/>
  <c r="E2073" i="4"/>
  <c r="E2074" i="4"/>
  <c r="E2075" i="4"/>
  <c r="E2076" i="4"/>
  <c r="E2077" i="4"/>
  <c r="E2078" i="4"/>
  <c r="E2079" i="4"/>
  <c r="E2080" i="4"/>
  <c r="E2081" i="4"/>
  <c r="E2082" i="4"/>
  <c r="E2083" i="4"/>
  <c r="E2084" i="4"/>
  <c r="E2085" i="4"/>
  <c r="E2086" i="4"/>
  <c r="E2087" i="4"/>
  <c r="E2088" i="4"/>
  <c r="E2089" i="4"/>
  <c r="E2090" i="4"/>
  <c r="E2091" i="4"/>
  <c r="E2092" i="4"/>
  <c r="E2093" i="4"/>
  <c r="E2094" i="4"/>
  <c r="E2095" i="4"/>
  <c r="E2096" i="4"/>
  <c r="E2097" i="4"/>
  <c r="E2098" i="4"/>
  <c r="E2099" i="4"/>
  <c r="E2100" i="4"/>
  <c r="E2101" i="4"/>
  <c r="E2102" i="4"/>
  <c r="E2103" i="4"/>
  <c r="E2104" i="4"/>
  <c r="E2105" i="4"/>
  <c r="E2106" i="4"/>
  <c r="E2107" i="4"/>
  <c r="E2108" i="4"/>
  <c r="E2109" i="4"/>
  <c r="E2110" i="4"/>
  <c r="E2111" i="4"/>
  <c r="E2112" i="4"/>
  <c r="E2113" i="4"/>
  <c r="E2114" i="4"/>
  <c r="E2115" i="4"/>
  <c r="E2116" i="4"/>
  <c r="E2117" i="4"/>
  <c r="E2118" i="4"/>
  <c r="E2119" i="4"/>
  <c r="E2120" i="4"/>
  <c r="E2121" i="4"/>
  <c r="E2122" i="4"/>
  <c r="E2123" i="4"/>
  <c r="E2124" i="4"/>
  <c r="E2125" i="4"/>
  <c r="E2126" i="4"/>
  <c r="E2127" i="4"/>
  <c r="E2128" i="4"/>
  <c r="E2129" i="4"/>
  <c r="E2130" i="4"/>
  <c r="E2131" i="4"/>
  <c r="E2132" i="4"/>
  <c r="E2133" i="4"/>
  <c r="E2134" i="4"/>
  <c r="E2135" i="4"/>
  <c r="E2136" i="4"/>
  <c r="E2137" i="4"/>
  <c r="E2138" i="4"/>
  <c r="E2139" i="4"/>
  <c r="E2140" i="4"/>
  <c r="E2141" i="4"/>
  <c r="E2142" i="4"/>
  <c r="E2143" i="4"/>
  <c r="E2144" i="4"/>
  <c r="E2145" i="4"/>
  <c r="E2146" i="4"/>
  <c r="E2147" i="4"/>
  <c r="E2148" i="4"/>
  <c r="E2149" i="4"/>
  <c r="E2150" i="4"/>
  <c r="E2151" i="4"/>
  <c r="E2152" i="4"/>
  <c r="E2153" i="4"/>
  <c r="E2154" i="4"/>
  <c r="E2155" i="4"/>
  <c r="E2156" i="4"/>
  <c r="E2157" i="4"/>
  <c r="E2158" i="4"/>
  <c r="E2159" i="4"/>
  <c r="E2160" i="4"/>
  <c r="E2161" i="4"/>
  <c r="E2162" i="4"/>
  <c r="E2163" i="4"/>
  <c r="E2164" i="4"/>
  <c r="E2165" i="4"/>
  <c r="E2166" i="4"/>
  <c r="E2167" i="4"/>
  <c r="E2168" i="4"/>
  <c r="E2169" i="4"/>
  <c r="E2170" i="4"/>
  <c r="E2171" i="4"/>
  <c r="E2172" i="4"/>
  <c r="E2173" i="4"/>
  <c r="E2174" i="4"/>
  <c r="E2175" i="4"/>
  <c r="E2176" i="4"/>
  <c r="E2177" i="4"/>
  <c r="E2178" i="4"/>
  <c r="E2179" i="4"/>
  <c r="E2180" i="4"/>
  <c r="E2181" i="4"/>
  <c r="E2182" i="4"/>
  <c r="E2183" i="4"/>
  <c r="E2184" i="4"/>
  <c r="E2185" i="4"/>
  <c r="E2186" i="4"/>
  <c r="E2187" i="4"/>
  <c r="E2188" i="4"/>
  <c r="E2189" i="4"/>
  <c r="E2190" i="4"/>
  <c r="E2191" i="4"/>
  <c r="E2192" i="4"/>
  <c r="E2193" i="4"/>
  <c r="E2194" i="4"/>
  <c r="E2195" i="4"/>
  <c r="E2196" i="4"/>
  <c r="E2197" i="4"/>
  <c r="E2198" i="4"/>
  <c r="E2199" i="4"/>
  <c r="E2200" i="4"/>
  <c r="E2201" i="4"/>
  <c r="E2202" i="4"/>
  <c r="E2203" i="4"/>
  <c r="E2204" i="4"/>
  <c r="E2205" i="4"/>
  <c r="E2206" i="4"/>
  <c r="E2207" i="4"/>
  <c r="E2208" i="4"/>
  <c r="E2209" i="4"/>
  <c r="E2210" i="4"/>
  <c r="E2211" i="4"/>
  <c r="E2212" i="4"/>
  <c r="E2213" i="4"/>
  <c r="E2214" i="4"/>
  <c r="E2215" i="4"/>
  <c r="E2216" i="4"/>
  <c r="E2217" i="4"/>
  <c r="E2218" i="4"/>
  <c r="E2219" i="4"/>
  <c r="E2220" i="4"/>
  <c r="E2221" i="4"/>
  <c r="E2222" i="4"/>
  <c r="E2223" i="4"/>
  <c r="E2224" i="4"/>
  <c r="E2225" i="4"/>
  <c r="E2226" i="4"/>
  <c r="E2227" i="4"/>
  <c r="E2228" i="4"/>
  <c r="E2229" i="4"/>
  <c r="E2230" i="4"/>
  <c r="E2231" i="4"/>
  <c r="E2232" i="4"/>
  <c r="E2233" i="4"/>
  <c r="E2234" i="4"/>
  <c r="E2235" i="4"/>
  <c r="E2236" i="4"/>
  <c r="E2237" i="4"/>
  <c r="E2238" i="4"/>
  <c r="E2239" i="4"/>
  <c r="E2240" i="4"/>
  <c r="E2241" i="4"/>
  <c r="E2242" i="4"/>
  <c r="E2243" i="4"/>
  <c r="E2244" i="4"/>
  <c r="E2245" i="4"/>
  <c r="E2246" i="4"/>
  <c r="E2247" i="4"/>
  <c r="E2248" i="4"/>
  <c r="E2249" i="4"/>
  <c r="E2250" i="4"/>
  <c r="E2251" i="4"/>
  <c r="E2252" i="4"/>
  <c r="E2253" i="4"/>
  <c r="E2254" i="4"/>
  <c r="E2255" i="4"/>
  <c r="E2256" i="4"/>
  <c r="E2257" i="4"/>
  <c r="E2258" i="4"/>
  <c r="E2259" i="4"/>
  <c r="E2260" i="4"/>
  <c r="E2261" i="4"/>
  <c r="E2262" i="4"/>
  <c r="E2263" i="4"/>
  <c r="E2264" i="4"/>
  <c r="E2265" i="4"/>
  <c r="E2266" i="4"/>
  <c r="E2267" i="4"/>
  <c r="E2268" i="4"/>
  <c r="E2269" i="4"/>
  <c r="E2270" i="4"/>
  <c r="E2271" i="4"/>
  <c r="E2272" i="4"/>
  <c r="E2273" i="4"/>
  <c r="E2274" i="4"/>
  <c r="E2275" i="4"/>
  <c r="E2276" i="4"/>
  <c r="E2277" i="4"/>
  <c r="E2278" i="4"/>
  <c r="E2279" i="4"/>
  <c r="E2280" i="4"/>
  <c r="E2281" i="4"/>
  <c r="E2282" i="4"/>
  <c r="E2283" i="4"/>
  <c r="E2284" i="4"/>
  <c r="E2285" i="4"/>
  <c r="E2286" i="4"/>
  <c r="E2287" i="4"/>
  <c r="E2288" i="4"/>
  <c r="E2289" i="4"/>
  <c r="E2290" i="4"/>
  <c r="E2291" i="4"/>
  <c r="E2292" i="4"/>
  <c r="E2293" i="4"/>
  <c r="E2294" i="4"/>
  <c r="E2295" i="4"/>
  <c r="E2296" i="4"/>
  <c r="E2297" i="4"/>
  <c r="E2298" i="4"/>
  <c r="E2299" i="4"/>
  <c r="E2300" i="4"/>
  <c r="E2301" i="4"/>
  <c r="E2302" i="4"/>
  <c r="E2303" i="4"/>
  <c r="E2304" i="4"/>
  <c r="E2305" i="4"/>
  <c r="E2306" i="4"/>
  <c r="E2307" i="4"/>
  <c r="E2308" i="4"/>
  <c r="E2309" i="4"/>
  <c r="E2310" i="4"/>
  <c r="E2311" i="4"/>
  <c r="E2312" i="4"/>
  <c r="E2313" i="4"/>
  <c r="E2314" i="4"/>
  <c r="E2315" i="4"/>
  <c r="E2316" i="4"/>
  <c r="E2317" i="4"/>
  <c r="E2318" i="4"/>
  <c r="E2319" i="4"/>
  <c r="E2320" i="4"/>
  <c r="E2321" i="4"/>
  <c r="E2322" i="4"/>
  <c r="E2323" i="4"/>
  <c r="E2324" i="4"/>
  <c r="E2325" i="4"/>
  <c r="E2326" i="4"/>
  <c r="E2327" i="4"/>
  <c r="E2328" i="4"/>
  <c r="E2329" i="4"/>
  <c r="E2330" i="4"/>
  <c r="E2331" i="4"/>
  <c r="E2332" i="4"/>
  <c r="E2333" i="4"/>
  <c r="E2334" i="4"/>
  <c r="E2335" i="4"/>
  <c r="E2336" i="4"/>
  <c r="E2337" i="4"/>
  <c r="E2338" i="4"/>
  <c r="E2339" i="4"/>
  <c r="E2340" i="4"/>
  <c r="E2341" i="4"/>
  <c r="E2342" i="4"/>
  <c r="E2343" i="4"/>
  <c r="E2344" i="4"/>
  <c r="E2345" i="4"/>
  <c r="E2346" i="4"/>
  <c r="E2347" i="4"/>
  <c r="E2348" i="4"/>
  <c r="E2349" i="4"/>
  <c r="E2350" i="4"/>
  <c r="E2351" i="4"/>
  <c r="E2352" i="4"/>
  <c r="E2353" i="4"/>
  <c r="E2354" i="4"/>
  <c r="E2355" i="4"/>
  <c r="E2356" i="4"/>
  <c r="E2357" i="4"/>
  <c r="E2358" i="4"/>
  <c r="E2359" i="4"/>
  <c r="E2360" i="4"/>
  <c r="E2361" i="4"/>
  <c r="E2362" i="4"/>
  <c r="E2363" i="4"/>
  <c r="E2364" i="4"/>
  <c r="E2365" i="4"/>
  <c r="E2366" i="4"/>
  <c r="E2367" i="4"/>
  <c r="E2368" i="4"/>
  <c r="E2369" i="4"/>
  <c r="E2370" i="4"/>
  <c r="E2371" i="4"/>
  <c r="E2372" i="4"/>
  <c r="E2373" i="4"/>
  <c r="E2374" i="4"/>
  <c r="E2375" i="4"/>
  <c r="E2376" i="4"/>
  <c r="E2377" i="4"/>
  <c r="E2378" i="4"/>
  <c r="E2379" i="4"/>
  <c r="E2380" i="4"/>
  <c r="E2381" i="4"/>
  <c r="E2382" i="4"/>
  <c r="E2383" i="4"/>
  <c r="E2384" i="4"/>
  <c r="E2385" i="4"/>
  <c r="E2386" i="4"/>
  <c r="E2387" i="4"/>
  <c r="E2388" i="4"/>
  <c r="E2389" i="4"/>
  <c r="E2390" i="4"/>
  <c r="E2391" i="4"/>
  <c r="E2392" i="4"/>
  <c r="E2393" i="4"/>
  <c r="E2394" i="4"/>
  <c r="E2395" i="4"/>
  <c r="E2396" i="4"/>
  <c r="E2397" i="4"/>
  <c r="E2398" i="4"/>
  <c r="E2399" i="4"/>
  <c r="E2400" i="4"/>
  <c r="E2401" i="4"/>
  <c r="E2402" i="4"/>
  <c r="E2403" i="4"/>
  <c r="E2404" i="4"/>
  <c r="E2405" i="4"/>
  <c r="E2406" i="4"/>
  <c r="E2407" i="4"/>
  <c r="E2408" i="4"/>
  <c r="E2409" i="4"/>
  <c r="E2410" i="4"/>
  <c r="E2411" i="4"/>
  <c r="E2412" i="4"/>
  <c r="E2413" i="4"/>
  <c r="E2414" i="4"/>
  <c r="E2415" i="4"/>
  <c r="E2416" i="4"/>
  <c r="E2417" i="4"/>
  <c r="E2418" i="4"/>
  <c r="E2419" i="4"/>
  <c r="E2420" i="4"/>
  <c r="E2421" i="4"/>
  <c r="E2422" i="4"/>
  <c r="E2423" i="4"/>
  <c r="E2424" i="4"/>
  <c r="E2425" i="4"/>
  <c r="E2426" i="4"/>
  <c r="E2427" i="4"/>
  <c r="E2428" i="4"/>
  <c r="E2429" i="4"/>
  <c r="E2430" i="4"/>
  <c r="E2431" i="4"/>
  <c r="E2432" i="4"/>
  <c r="E2433" i="4"/>
  <c r="E2434" i="4"/>
  <c r="E2435" i="4"/>
  <c r="E2436" i="4"/>
  <c r="E2437" i="4"/>
  <c r="E2438" i="4"/>
  <c r="E2439" i="4"/>
  <c r="E2440" i="4"/>
  <c r="E2441" i="4"/>
  <c r="E2442" i="4"/>
  <c r="E2443" i="4"/>
  <c r="E2444" i="4"/>
  <c r="E2445" i="4"/>
  <c r="E2446" i="4"/>
  <c r="E2447" i="4"/>
  <c r="E2448" i="4"/>
  <c r="E2449" i="4"/>
  <c r="E2450" i="4"/>
  <c r="E2451" i="4"/>
  <c r="E2452" i="4"/>
  <c r="E2453" i="4"/>
  <c r="E2454" i="4"/>
  <c r="E2455" i="4"/>
  <c r="E2456" i="4"/>
  <c r="E2457" i="4"/>
  <c r="E2458" i="4"/>
  <c r="E2459" i="4"/>
  <c r="E2460" i="4"/>
  <c r="E2461" i="4"/>
  <c r="E2462" i="4"/>
  <c r="E2463" i="4"/>
  <c r="E2464" i="4"/>
  <c r="E2465" i="4"/>
  <c r="E2466" i="4"/>
  <c r="E2467" i="4"/>
  <c r="E2468" i="4"/>
  <c r="E2469" i="4"/>
  <c r="E2470" i="4"/>
  <c r="E2471" i="4"/>
  <c r="E2472" i="4"/>
  <c r="E2473" i="4"/>
  <c r="E2474" i="4"/>
  <c r="E2475" i="4"/>
  <c r="E2476" i="4"/>
  <c r="E2477" i="4"/>
  <c r="E2478" i="4"/>
  <c r="E2479" i="4"/>
  <c r="E2480" i="4"/>
  <c r="E2481" i="4"/>
  <c r="E2482" i="4"/>
  <c r="E2483" i="4"/>
  <c r="E2484" i="4"/>
  <c r="E2485" i="4"/>
  <c r="E2486" i="4"/>
  <c r="E2487" i="4"/>
  <c r="E2488" i="4"/>
  <c r="E2489" i="4"/>
  <c r="E2490" i="4"/>
  <c r="E2491" i="4"/>
  <c r="E2492" i="4"/>
  <c r="E2493" i="4"/>
  <c r="E2494" i="4"/>
  <c r="E2495" i="4"/>
  <c r="E2496" i="4"/>
  <c r="E2497" i="4"/>
  <c r="E2498" i="4"/>
  <c r="E2499" i="4"/>
  <c r="E2500" i="4"/>
  <c r="E2501" i="4"/>
  <c r="E2502" i="4"/>
  <c r="E2503" i="4"/>
  <c r="E2504" i="4"/>
  <c r="E2505" i="4"/>
  <c r="E2506" i="4"/>
  <c r="E2507" i="4"/>
  <c r="E2508" i="4"/>
  <c r="E2509" i="4"/>
  <c r="E2510" i="4"/>
  <c r="E2511" i="4"/>
  <c r="E2512" i="4"/>
  <c r="E2513" i="4"/>
  <c r="E2514" i="4"/>
  <c r="E2515" i="4"/>
  <c r="E2516" i="4"/>
  <c r="E2517" i="4"/>
  <c r="E2518" i="4"/>
  <c r="E2519" i="4"/>
  <c r="E2520" i="4"/>
  <c r="E2521" i="4"/>
  <c r="E2522" i="4"/>
  <c r="E2523" i="4"/>
  <c r="E2524" i="4"/>
  <c r="E2525" i="4"/>
  <c r="E2526" i="4"/>
  <c r="E2527" i="4"/>
  <c r="E2528" i="4"/>
  <c r="E2529" i="4"/>
  <c r="E2530" i="4"/>
  <c r="E2531" i="4"/>
  <c r="E2532" i="4"/>
  <c r="E2533" i="4"/>
  <c r="E2534" i="4"/>
  <c r="E2535" i="4"/>
  <c r="E2536" i="4"/>
  <c r="E2537" i="4"/>
  <c r="E2538" i="4"/>
  <c r="E2539" i="4"/>
  <c r="E2540" i="4"/>
  <c r="E2541" i="4"/>
  <c r="E2542" i="4"/>
  <c r="E2543" i="4"/>
  <c r="E2544" i="4"/>
  <c r="E2545" i="4"/>
  <c r="E2546" i="4"/>
  <c r="E2547" i="4"/>
  <c r="E2548" i="4"/>
  <c r="E2549" i="4"/>
  <c r="E2550" i="4"/>
  <c r="E2551" i="4"/>
  <c r="E2552" i="4"/>
  <c r="E2553" i="4"/>
  <c r="E2554" i="4"/>
  <c r="E2555" i="4"/>
  <c r="E2556" i="4"/>
  <c r="E2557" i="4"/>
  <c r="E2558" i="4"/>
  <c r="E2559" i="4"/>
  <c r="E2560" i="4"/>
  <c r="E2561" i="4"/>
  <c r="E2562" i="4"/>
  <c r="E2563" i="4"/>
  <c r="E2564" i="4"/>
  <c r="E2565" i="4"/>
  <c r="E2566" i="4"/>
  <c r="E2567" i="4"/>
  <c r="E2568" i="4"/>
  <c r="E2569" i="4"/>
  <c r="E2570" i="4"/>
  <c r="E2571" i="4"/>
  <c r="E2572" i="4"/>
  <c r="E2573" i="4"/>
  <c r="E2574" i="4"/>
  <c r="E2575" i="4"/>
  <c r="E2576" i="4"/>
  <c r="E2577" i="4"/>
  <c r="E2578" i="4"/>
  <c r="E2579" i="4"/>
  <c r="E2580" i="4"/>
  <c r="E2581" i="4"/>
  <c r="E2582" i="4"/>
  <c r="E2583" i="4"/>
  <c r="E2584" i="4"/>
  <c r="E2585" i="4"/>
  <c r="E2586" i="4"/>
  <c r="E2587" i="4"/>
  <c r="E2588" i="4"/>
  <c r="E2589" i="4"/>
  <c r="E2590" i="4"/>
  <c r="E2591" i="4"/>
  <c r="E2592" i="4"/>
  <c r="E2593" i="4"/>
  <c r="E2594" i="4"/>
  <c r="E2595" i="4"/>
  <c r="E2596" i="4"/>
  <c r="E2597" i="4"/>
  <c r="E2598" i="4"/>
  <c r="E2599" i="4"/>
  <c r="E2600" i="4"/>
  <c r="E2601" i="4"/>
  <c r="E2602" i="4"/>
  <c r="E2603" i="4"/>
  <c r="E2604" i="4"/>
  <c r="E2605" i="4"/>
  <c r="E2606" i="4"/>
  <c r="E2607" i="4"/>
  <c r="E2608" i="4"/>
  <c r="E2609" i="4"/>
  <c r="E2610" i="4"/>
  <c r="E2611" i="4"/>
  <c r="E2612" i="4"/>
  <c r="E2613" i="4"/>
  <c r="E2614" i="4"/>
  <c r="E2615" i="4"/>
  <c r="E2616" i="4"/>
  <c r="E2617" i="4"/>
  <c r="E2618" i="4"/>
  <c r="E2619" i="4"/>
  <c r="E2620" i="4"/>
  <c r="E2621" i="4"/>
  <c r="E2622" i="4"/>
  <c r="E2623" i="4"/>
  <c r="E2624" i="4"/>
  <c r="E2625" i="4"/>
  <c r="E2626" i="4"/>
  <c r="E2627" i="4"/>
  <c r="E2628" i="4"/>
  <c r="E2629" i="4"/>
  <c r="E2630" i="4"/>
  <c r="E2631" i="4"/>
  <c r="E2632" i="4"/>
  <c r="E2633" i="4"/>
  <c r="E2634" i="4"/>
  <c r="E2635" i="4"/>
  <c r="E2636" i="4"/>
  <c r="E2637" i="4"/>
  <c r="E2638" i="4"/>
  <c r="E2639" i="4"/>
  <c r="E2640" i="4"/>
  <c r="E2641" i="4"/>
  <c r="E2642" i="4"/>
  <c r="E2643" i="4"/>
  <c r="E2644" i="4"/>
  <c r="E2645" i="4"/>
  <c r="E2646" i="4"/>
  <c r="E2647" i="4"/>
  <c r="E2648" i="4"/>
  <c r="E2649" i="4"/>
  <c r="E2650" i="4"/>
  <c r="E2651" i="4"/>
  <c r="E2652" i="4"/>
  <c r="E2653" i="4"/>
  <c r="E2654" i="4"/>
  <c r="E2655" i="4"/>
  <c r="E2656" i="4"/>
  <c r="E2657" i="4"/>
  <c r="E2658" i="4"/>
  <c r="E2659" i="4"/>
  <c r="E2660" i="4"/>
  <c r="E2661" i="4"/>
  <c r="E2662" i="4"/>
  <c r="E2663" i="4"/>
  <c r="E2664" i="4"/>
  <c r="E2665" i="4"/>
  <c r="E2666" i="4"/>
  <c r="E2667" i="4"/>
  <c r="E2668" i="4"/>
  <c r="E2669" i="4"/>
  <c r="E2670" i="4"/>
  <c r="E2671" i="4"/>
  <c r="E2672" i="4"/>
  <c r="E2673" i="4"/>
  <c r="E2674" i="4"/>
  <c r="E2675" i="4"/>
  <c r="E2676" i="4"/>
  <c r="E2677" i="4"/>
  <c r="E2678" i="4"/>
  <c r="E2679" i="4"/>
  <c r="E2680" i="4"/>
  <c r="E2681" i="4"/>
  <c r="E2682" i="4"/>
  <c r="E2683" i="4"/>
  <c r="E2684" i="4"/>
  <c r="E2685" i="4"/>
  <c r="E2686" i="4"/>
  <c r="E2687" i="4"/>
  <c r="E2688" i="4"/>
  <c r="E2689" i="4"/>
  <c r="E2690" i="4"/>
  <c r="E2691" i="4"/>
  <c r="E2692" i="4"/>
  <c r="E2693" i="4"/>
  <c r="E2694" i="4"/>
  <c r="E2695" i="4"/>
  <c r="E2696" i="4"/>
  <c r="E2697" i="4"/>
  <c r="E2698" i="4"/>
  <c r="E2699" i="4"/>
  <c r="E2700" i="4"/>
  <c r="E2701" i="4"/>
  <c r="E2702" i="4"/>
  <c r="E2703" i="4"/>
  <c r="E2704" i="4"/>
  <c r="E2705" i="4"/>
  <c r="E2706" i="4"/>
  <c r="E2707" i="4"/>
  <c r="E2708" i="4"/>
  <c r="E2709" i="4"/>
  <c r="E2710" i="4"/>
  <c r="E2711" i="4"/>
  <c r="E2712" i="4"/>
  <c r="E2713" i="4"/>
  <c r="E2714" i="4"/>
  <c r="E2715" i="4"/>
  <c r="E2716" i="4"/>
  <c r="E2717" i="4"/>
  <c r="E2718" i="4"/>
  <c r="E2719" i="4"/>
  <c r="E2720" i="4"/>
  <c r="E2721" i="4"/>
  <c r="E2722" i="4"/>
  <c r="E2723" i="4"/>
  <c r="E2724" i="4"/>
  <c r="E2725" i="4"/>
  <c r="E2726" i="4"/>
  <c r="E2727" i="4"/>
  <c r="E2728" i="4"/>
  <c r="E2729" i="4"/>
  <c r="E2730" i="4"/>
  <c r="E2731" i="4"/>
  <c r="E2732" i="4"/>
  <c r="E2733" i="4"/>
  <c r="E2734" i="4"/>
  <c r="E2735" i="4"/>
  <c r="E2736" i="4"/>
  <c r="E2737" i="4"/>
  <c r="E2738" i="4"/>
  <c r="E2739" i="4"/>
  <c r="E2740" i="4"/>
  <c r="E2741" i="4"/>
  <c r="E2742" i="4"/>
  <c r="E2743" i="4"/>
  <c r="E2744" i="4"/>
  <c r="E2745" i="4"/>
  <c r="E2746" i="4"/>
  <c r="E2747" i="4"/>
  <c r="E2748" i="4"/>
  <c r="E2749" i="4"/>
  <c r="E2750" i="4"/>
  <c r="E2751" i="4"/>
  <c r="E2752" i="4"/>
  <c r="E2753" i="4"/>
  <c r="E2754" i="4"/>
  <c r="E2755" i="4"/>
  <c r="E2756" i="4"/>
  <c r="E2757" i="4"/>
  <c r="E2758" i="4"/>
  <c r="E2759" i="4"/>
  <c r="E2760" i="4"/>
  <c r="E2761" i="4"/>
  <c r="E2762" i="4"/>
  <c r="E2763" i="4"/>
  <c r="E2764" i="4"/>
  <c r="E2765" i="4"/>
  <c r="E2766" i="4"/>
  <c r="E2767" i="4"/>
  <c r="E2768" i="4"/>
  <c r="E2769" i="4"/>
  <c r="E2770" i="4"/>
  <c r="E2771" i="4"/>
  <c r="E2772" i="4"/>
  <c r="E2773" i="4"/>
  <c r="E2774" i="4"/>
  <c r="E2775" i="4"/>
  <c r="E2776" i="4"/>
  <c r="E2777" i="4"/>
  <c r="E2778" i="4"/>
  <c r="E2779" i="4"/>
  <c r="E2780" i="4"/>
  <c r="E2781" i="4"/>
  <c r="E2782" i="4"/>
  <c r="E2783" i="4"/>
  <c r="E2784" i="4"/>
  <c r="E2785" i="4"/>
  <c r="E2786" i="4"/>
  <c r="E2787" i="4"/>
  <c r="E2788" i="4"/>
  <c r="E2789" i="4"/>
  <c r="E2790" i="4"/>
  <c r="E2791" i="4"/>
  <c r="E2792" i="4"/>
  <c r="E2793" i="4"/>
  <c r="E2794" i="4"/>
  <c r="E2795" i="4"/>
  <c r="E2796" i="4"/>
  <c r="E2797" i="4"/>
  <c r="E2798" i="4"/>
  <c r="E2799" i="4"/>
  <c r="E2800" i="4"/>
  <c r="E2801" i="4"/>
  <c r="E2802" i="4"/>
  <c r="E2803" i="4"/>
  <c r="E2804" i="4"/>
  <c r="E2805" i="4"/>
  <c r="E2806" i="4"/>
  <c r="E2807" i="4"/>
  <c r="E2808" i="4"/>
  <c r="E2809" i="4"/>
  <c r="E2810" i="4"/>
  <c r="E2811" i="4"/>
  <c r="E2812" i="4"/>
  <c r="E2813" i="4"/>
  <c r="E2814" i="4"/>
  <c r="E2815" i="4"/>
  <c r="E2816" i="4"/>
  <c r="E2817" i="4"/>
  <c r="E2818" i="4"/>
  <c r="E2819" i="4"/>
  <c r="E2820" i="4"/>
  <c r="E2821" i="4"/>
  <c r="E2822" i="4"/>
  <c r="E2823" i="4"/>
  <c r="E2824" i="4"/>
  <c r="E2825" i="4"/>
  <c r="E2826" i="4"/>
  <c r="E2827" i="4"/>
  <c r="E2828" i="4"/>
  <c r="E2829" i="4"/>
  <c r="E2830" i="4"/>
  <c r="E2831" i="4"/>
  <c r="E2832" i="4"/>
  <c r="E2833" i="4"/>
  <c r="E2834" i="4"/>
  <c r="E2835" i="4"/>
  <c r="E2836" i="4"/>
  <c r="E2837" i="4"/>
  <c r="E2838" i="4"/>
  <c r="E2839" i="4"/>
  <c r="E2840" i="4"/>
  <c r="E2841" i="4"/>
  <c r="E2842" i="4"/>
  <c r="E2843" i="4"/>
  <c r="E2844" i="4"/>
  <c r="E2845" i="4"/>
  <c r="E2846" i="4"/>
  <c r="E2847" i="4"/>
  <c r="E2848" i="4"/>
  <c r="E2849" i="4"/>
  <c r="E2850" i="4"/>
  <c r="E2851" i="4"/>
  <c r="E2852" i="4"/>
  <c r="E2853" i="4"/>
  <c r="E2854" i="4"/>
  <c r="E2855" i="4"/>
  <c r="E2856" i="4"/>
  <c r="E2857" i="4"/>
  <c r="E2858" i="4"/>
  <c r="E2859" i="4"/>
  <c r="E2860" i="4"/>
  <c r="E2861" i="4"/>
  <c r="E2862" i="4"/>
  <c r="E2863" i="4"/>
  <c r="E2864" i="4"/>
  <c r="E2865" i="4"/>
  <c r="E2866" i="4"/>
  <c r="E2867" i="4"/>
  <c r="E2868" i="4"/>
  <c r="E2869" i="4"/>
  <c r="E2870" i="4"/>
  <c r="E2871" i="4"/>
  <c r="E2872" i="4"/>
  <c r="E2873" i="4"/>
  <c r="E2874" i="4"/>
  <c r="E2875" i="4"/>
  <c r="E2876" i="4"/>
  <c r="E2877" i="4"/>
  <c r="E2878" i="4"/>
  <c r="E2879" i="4"/>
  <c r="E2880" i="4"/>
  <c r="E2881" i="4"/>
  <c r="E2882" i="4"/>
  <c r="E2883" i="4"/>
  <c r="E2884" i="4"/>
  <c r="E2885" i="4"/>
  <c r="E2886" i="4"/>
  <c r="E2887" i="4"/>
  <c r="E2888" i="4"/>
  <c r="E2889" i="4"/>
  <c r="E2890" i="4"/>
  <c r="E2891" i="4"/>
  <c r="E2892" i="4"/>
  <c r="E2893" i="4"/>
  <c r="E2894" i="4"/>
  <c r="E2895" i="4"/>
  <c r="E2896" i="4"/>
  <c r="E2897" i="4"/>
  <c r="E2898" i="4"/>
  <c r="E2899" i="4"/>
  <c r="E2900" i="4"/>
  <c r="E2901" i="4"/>
  <c r="E2902" i="4"/>
  <c r="E2903" i="4"/>
  <c r="E2904" i="4"/>
  <c r="E2905" i="4"/>
  <c r="E2906" i="4"/>
  <c r="E2907" i="4"/>
  <c r="E2908" i="4"/>
  <c r="E2909" i="4"/>
  <c r="E2910" i="4"/>
  <c r="E2911" i="4"/>
  <c r="E2912" i="4"/>
  <c r="E2913" i="4"/>
  <c r="E2914" i="4"/>
  <c r="E2915" i="4"/>
  <c r="E2916" i="4"/>
  <c r="E2917" i="4"/>
  <c r="E2918" i="4"/>
  <c r="E2919" i="4"/>
  <c r="E2920" i="4"/>
  <c r="E2921" i="4"/>
  <c r="E2922" i="4"/>
  <c r="E2923" i="4"/>
  <c r="E2924" i="4"/>
  <c r="E2925" i="4"/>
  <c r="E2926" i="4"/>
  <c r="E2927" i="4"/>
  <c r="E2928" i="4"/>
  <c r="E2929" i="4"/>
  <c r="E2930" i="4"/>
  <c r="E2931" i="4"/>
  <c r="E2932" i="4"/>
  <c r="E2933" i="4"/>
  <c r="E2934" i="4"/>
  <c r="E2935" i="4"/>
  <c r="E2936" i="4"/>
  <c r="E2937" i="4"/>
  <c r="E2938" i="4"/>
  <c r="E2939" i="4"/>
  <c r="E2940" i="4"/>
  <c r="E2941" i="4"/>
  <c r="E2942" i="4"/>
  <c r="E2943" i="4"/>
  <c r="E2944" i="4"/>
  <c r="E2945" i="4"/>
  <c r="E2946" i="4"/>
  <c r="E2947" i="4"/>
  <c r="E2948" i="4"/>
  <c r="E2949" i="4"/>
  <c r="E2950" i="4"/>
  <c r="E2951" i="4"/>
  <c r="E2952" i="4"/>
  <c r="E2953" i="4"/>
  <c r="E2954" i="4"/>
  <c r="E2955" i="4"/>
  <c r="E2956" i="4"/>
  <c r="E2957" i="4"/>
  <c r="E2958" i="4"/>
  <c r="E2959" i="4"/>
  <c r="E2960" i="4"/>
  <c r="E2961" i="4"/>
  <c r="E2962" i="4"/>
  <c r="E2963" i="4"/>
  <c r="E2964" i="4"/>
  <c r="E2965" i="4"/>
  <c r="E2966" i="4"/>
  <c r="E2967" i="4"/>
  <c r="E2968" i="4"/>
  <c r="E2969" i="4"/>
  <c r="E2970" i="4"/>
  <c r="E2971" i="4"/>
  <c r="E2972" i="4"/>
  <c r="E2973" i="4"/>
  <c r="E2974" i="4"/>
  <c r="E2975" i="4"/>
  <c r="E2976" i="4"/>
  <c r="E2977" i="4"/>
  <c r="E2978" i="4"/>
  <c r="E2979" i="4"/>
  <c r="E2980" i="4"/>
  <c r="E2981" i="4"/>
  <c r="E2982" i="4"/>
  <c r="E2983" i="4"/>
  <c r="E2984" i="4"/>
  <c r="E2985" i="4"/>
  <c r="E2986" i="4"/>
  <c r="E2987" i="4"/>
  <c r="E2988" i="4"/>
  <c r="E2989" i="4"/>
  <c r="E2990" i="4"/>
  <c r="E2991" i="4"/>
  <c r="E2992" i="4"/>
  <c r="E165" i="4"/>
  <c r="E166" i="4"/>
  <c r="E14" i="1" l="1"/>
  <c r="F14" i="1" s="1"/>
  <c r="E16" i="1"/>
  <c r="F16" i="1" s="1"/>
  <c r="E15" i="1"/>
  <c r="F15" i="1" s="1"/>
  <c r="E13" i="1"/>
  <c r="F13" i="1" s="1"/>
  <c r="E12" i="1"/>
  <c r="F12" i="1" s="1"/>
  <c r="H12" i="1" l="1"/>
  <c r="G12" i="1"/>
  <c r="I12" i="1" l="1"/>
  <c r="E4" i="3" l="1"/>
  <c r="E4" i="4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O27" i="4" l="1"/>
  <c r="O23" i="4"/>
  <c r="O19" i="4"/>
  <c r="O15" i="4"/>
  <c r="O11" i="4"/>
  <c r="O7" i="4"/>
  <c r="O12" i="4"/>
  <c r="O26" i="4"/>
  <c r="P27" i="4" s="1"/>
  <c r="O22" i="4"/>
  <c r="O18" i="4"/>
  <c r="O14" i="4"/>
  <c r="O10" i="4"/>
  <c r="P11" i="4" s="1"/>
  <c r="O20" i="4"/>
  <c r="O8" i="4"/>
  <c r="O25" i="4"/>
  <c r="O21" i="4"/>
  <c r="O17" i="4"/>
  <c r="O13" i="4"/>
  <c r="O9" i="4"/>
  <c r="O24" i="4"/>
  <c r="O16" i="4"/>
  <c r="P22" i="4" l="1"/>
  <c r="P17" i="4"/>
  <c r="P23" i="4"/>
  <c r="P18" i="4"/>
  <c r="P10" i="4"/>
  <c r="P26" i="4"/>
  <c r="P15" i="4"/>
  <c r="P13" i="4"/>
  <c r="P20" i="4"/>
  <c r="P8" i="4"/>
  <c r="P14" i="4"/>
  <c r="P9" i="4"/>
  <c r="P19" i="4"/>
  <c r="P24" i="4"/>
  <c r="P21" i="4"/>
  <c r="P12" i="4"/>
  <c r="P25" i="4"/>
  <c r="P16" i="4"/>
</calcChain>
</file>

<file path=xl/sharedStrings.xml><?xml version="1.0" encoding="utf-8"?>
<sst xmlns="http://schemas.openxmlformats.org/spreadsheetml/2006/main" count="97" uniqueCount="80">
  <si>
    <t>課題１</t>
    <rPh sb="0" eb="2">
      <t>カダイ</t>
    </rPh>
    <phoneticPr fontId="1"/>
  </si>
  <si>
    <t>ヒント</t>
    <phoneticPr fontId="1"/>
  </si>
  <si>
    <t>課題２</t>
    <rPh sb="0" eb="2">
      <t>カダイ</t>
    </rPh>
    <phoneticPr fontId="1"/>
  </si>
  <si>
    <t>課題３</t>
    <rPh sb="0" eb="2">
      <t>カダイ</t>
    </rPh>
    <phoneticPr fontId="1"/>
  </si>
  <si>
    <t>ヒント</t>
    <phoneticPr fontId="1"/>
  </si>
  <si>
    <t>①「データ⇒データ分析⇒ヒストグラム」を選んで指示に従う。</t>
    <rPh sb="9" eb="11">
      <t>ブンセキ</t>
    </rPh>
    <rPh sb="20" eb="21">
      <t>エラ</t>
    </rPh>
    <rPh sb="23" eb="25">
      <t>シジ</t>
    </rPh>
    <rPh sb="26" eb="27">
      <t>シタガ</t>
    </rPh>
    <phoneticPr fontId="1"/>
  </si>
  <si>
    <t>&gt;</t>
    <phoneticPr fontId="1"/>
  </si>
  <si>
    <t>等符号</t>
    <rPh sb="0" eb="1">
      <t>トウ</t>
    </rPh>
    <rPh sb="1" eb="3">
      <t>フゴウ</t>
    </rPh>
    <phoneticPr fontId="1"/>
  </si>
  <si>
    <t>数値</t>
    <rPh sb="0" eb="2">
      <t>スウチ</t>
    </rPh>
    <phoneticPr fontId="1"/>
  </si>
  <si>
    <t>差</t>
    <rPh sb="0" eb="1">
      <t>サ</t>
    </rPh>
    <phoneticPr fontId="1"/>
  </si>
  <si>
    <t>② K～P列の計算式の利用</t>
    <rPh sb="5" eb="6">
      <t>レツ</t>
    </rPh>
    <rPh sb="7" eb="10">
      <t>ケイサンシキ</t>
    </rPh>
    <rPh sb="11" eb="13">
      <t>リヨウ</t>
    </rPh>
    <phoneticPr fontId="1"/>
  </si>
  <si>
    <t>テキスト化した数値</t>
    <rPh sb="4" eb="5">
      <t>カ</t>
    </rPh>
    <rPh sb="7" eb="9">
      <t>スウチ</t>
    </rPh>
    <phoneticPr fontId="1"/>
  </si>
  <si>
    <t>等符号＋文字列</t>
    <rPh sb="0" eb="1">
      <t>トウ</t>
    </rPh>
    <rPh sb="1" eb="3">
      <t>フゴウ</t>
    </rPh>
    <rPh sb="4" eb="7">
      <t>モジレツ</t>
    </rPh>
    <phoneticPr fontId="1"/>
  </si>
  <si>
    <t>COUNTIFを使ったカウント数</t>
    <rPh sb="8" eb="9">
      <t>ツカ</t>
    </rPh>
    <rPh sb="15" eb="16">
      <t>スウ</t>
    </rPh>
    <phoneticPr fontId="1"/>
  </si>
  <si>
    <t>ここにヒストグラムを描きなさい。</t>
    <rPh sb="10" eb="11">
      <t>エガ</t>
    </rPh>
    <phoneticPr fontId="1"/>
  </si>
  <si>
    <t>課題４</t>
    <rPh sb="0" eb="2">
      <t>カダイ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</si>
  <si>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</si>
  <si>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</si>
  <si>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課題５</t>
    <rPh sb="0" eb="2">
      <t>カダイ</t>
    </rPh>
    <phoneticPr fontId="1"/>
  </si>
  <si>
    <t>乱数</t>
    <rPh sb="0" eb="2">
      <t>ランスウ</t>
    </rPh>
    <phoneticPr fontId="1"/>
  </si>
  <si>
    <t>平均</t>
    <rPh sb="0" eb="2">
      <t>ヘイキン</t>
    </rPh>
    <phoneticPr fontId="1"/>
  </si>
  <si>
    <t>課題６</t>
    <rPh sb="0" eb="2">
      <t>カダイ</t>
    </rPh>
    <phoneticPr fontId="1"/>
  </si>
  <si>
    <t>課題３と同じように、課題5で作成した数値の分布はどのようになっているか、ヒストグラム（右側枠内）で表示しなさい。</t>
    <rPh sb="0" eb="2">
      <t>カダイ</t>
    </rPh>
    <rPh sb="4" eb="5">
      <t>オナ</t>
    </rPh>
    <rPh sb="10" eb="12">
      <t>カダイ</t>
    </rPh>
    <rPh sb="14" eb="16">
      <t>サクセイ</t>
    </rPh>
    <rPh sb="18" eb="20">
      <t>スウチ</t>
    </rPh>
    <rPh sb="21" eb="23">
      <t>ブンプ</t>
    </rPh>
    <rPh sb="43" eb="45">
      <t>ミギガワ</t>
    </rPh>
    <rPh sb="45" eb="47">
      <t>ワクナイ</t>
    </rPh>
    <rPh sb="49" eb="51">
      <t>ヒョウジ</t>
    </rPh>
    <phoneticPr fontId="1"/>
  </si>
  <si>
    <t>課題7</t>
    <rPh sb="0" eb="2">
      <t>カダイ</t>
    </rPh>
    <phoneticPr fontId="1"/>
  </si>
  <si>
    <t>課題８</t>
    <rPh sb="0" eb="2">
      <t>カダイ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</si>
  <si>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</si>
  <si>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</si>
  <si>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</si>
  <si>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</si>
  <si>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X</t>
    <phoneticPr fontId="1"/>
  </si>
  <si>
    <t>Y</t>
    <phoneticPr fontId="1"/>
  </si>
  <si>
    <t>カウント</t>
    <phoneticPr fontId="1"/>
  </si>
  <si>
    <r>
      <t>X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3"/>
        <charset val="128"/>
        <scheme val="minor"/>
      </rPr>
      <t>+Y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</si>
  <si>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t>条件を決めてカウントするときは、=if…という関数を使う（"IF"でヘルプ機能検索）</t>
    <rPh sb="0" eb="2">
      <t>ジョウケン</t>
    </rPh>
    <rPh sb="3" eb="4">
      <t>キ</t>
    </rPh>
    <rPh sb="23" eb="25">
      <t>カンスウ</t>
    </rPh>
    <rPh sb="26" eb="27">
      <t>ツカ</t>
    </rPh>
    <rPh sb="37" eb="39">
      <t>キノウ</t>
    </rPh>
    <rPh sb="39" eb="41">
      <t>ケンサク</t>
    </rPh>
    <phoneticPr fontId="1"/>
  </si>
  <si>
    <t>総数</t>
    <rPh sb="0" eb="2">
      <t>ソウスウ</t>
    </rPh>
    <phoneticPr fontId="1"/>
  </si>
  <si>
    <t>課題９</t>
    <rPh sb="0" eb="2">
      <t>カダイ</t>
    </rPh>
    <phoneticPr fontId="1"/>
  </si>
  <si>
    <t>このワークシートにある課題の提出締切は</t>
    <rPh sb="11" eb="13">
      <t>カダイ</t>
    </rPh>
    <rPh sb="14" eb="16">
      <t>テイシュツ</t>
    </rPh>
    <rPh sb="16" eb="18">
      <t>シメキリ</t>
    </rPh>
    <phoneticPr fontId="1"/>
  </si>
  <si>
    <t>氏名</t>
    <rPh sb="0" eb="2">
      <t>シメイ</t>
    </rPh>
    <phoneticPr fontId="1"/>
  </si>
  <si>
    <t>学生章番号</t>
    <rPh sb="0" eb="2">
      <t>ガクセイ</t>
    </rPh>
    <rPh sb="2" eb="5">
      <t>ショウバンゴウ</t>
    </rPh>
    <phoneticPr fontId="1"/>
  </si>
  <si>
    <t>E列4行目のセルにRAND関数を使って乱数を書き入れ、「数式⇒再計算実行」で書き換わることを確認しなさい。</t>
    <rPh sb="1" eb="2">
      <t>レツ</t>
    </rPh>
    <rPh sb="3" eb="5">
      <t>ギョウメ</t>
    </rPh>
    <rPh sb="13" eb="15">
      <t>カンスウ</t>
    </rPh>
    <rPh sb="16" eb="17">
      <t>ツカ</t>
    </rPh>
    <rPh sb="19" eb="21">
      <t>ランスウ</t>
    </rPh>
    <rPh sb="22" eb="23">
      <t>カ</t>
    </rPh>
    <rPh sb="24" eb="25">
      <t>イ</t>
    </rPh>
    <rPh sb="28" eb="30">
      <t>スウシキ</t>
    </rPh>
    <rPh sb="31" eb="34">
      <t>サイケイサン</t>
    </rPh>
    <rPh sb="34" eb="36">
      <t>ジッコウ</t>
    </rPh>
    <rPh sb="38" eb="39">
      <t>カ</t>
    </rPh>
    <rPh sb="40" eb="41">
      <t>カ</t>
    </rPh>
    <rPh sb="46" eb="48">
      <t>カクニン</t>
    </rPh>
    <phoneticPr fontId="1"/>
  </si>
  <si>
    <t>ヘルプ機能で「乱数」と入れて、RAND()関数の説明を参照</t>
    <rPh sb="3" eb="5">
      <t>キノウ</t>
    </rPh>
    <rPh sb="7" eb="9">
      <t>ランスウ</t>
    </rPh>
    <rPh sb="11" eb="12">
      <t>イ</t>
    </rPh>
    <rPh sb="21" eb="23">
      <t>カンスウ</t>
    </rPh>
    <rPh sb="24" eb="26">
      <t>セツメイ</t>
    </rPh>
    <rPh sb="27" eb="29">
      <t>サンショウ</t>
    </rPh>
    <phoneticPr fontId="1"/>
  </si>
  <si>
    <t>E列4行目のセルを先頭にして、下に向かって、できるだけ数多くの乱数を書き入れるシートとして完成させなさい。その後、「再計算」で、書き換わることも確認しなさい。</t>
    <rPh sb="9" eb="11">
      <t>セントウ</t>
    </rPh>
    <rPh sb="15" eb="16">
      <t>シタ</t>
    </rPh>
    <rPh sb="17" eb="18">
      <t>ム</t>
    </rPh>
    <rPh sb="27" eb="29">
      <t>カズオオ</t>
    </rPh>
    <rPh sb="45" eb="47">
      <t>カンセイ</t>
    </rPh>
    <rPh sb="55" eb="56">
      <t>ゴ</t>
    </rPh>
    <rPh sb="58" eb="61">
      <t>サイケイサン</t>
    </rPh>
    <rPh sb="64" eb="65">
      <t>カ</t>
    </rPh>
    <rPh sb="66" eb="67">
      <t>カ</t>
    </rPh>
    <rPh sb="72" eb="74">
      <t>カクニン</t>
    </rPh>
    <phoneticPr fontId="1"/>
  </si>
  <si>
    <t>課題２で、E列4行目以降に作った乱数の値は、どのようにな分布になっているか、ヒストグラム（右側枠内）で表示しなさい。</t>
    <rPh sb="0" eb="2">
      <t>カダイ</t>
    </rPh>
    <rPh sb="10" eb="12">
      <t>イコウ</t>
    </rPh>
    <rPh sb="13" eb="14">
      <t>ツク</t>
    </rPh>
    <rPh sb="16" eb="18">
      <t>ランスウ</t>
    </rPh>
    <rPh sb="19" eb="20">
      <t>アタイ</t>
    </rPh>
    <rPh sb="28" eb="30">
      <t>ブンプ</t>
    </rPh>
    <rPh sb="45" eb="47">
      <t>ミギガワ</t>
    </rPh>
    <rPh sb="47" eb="49">
      <t>ワクナイ</t>
    </rPh>
    <rPh sb="51" eb="53">
      <t>ヒョウジ</t>
    </rPh>
    <phoneticPr fontId="1"/>
  </si>
  <si>
    <t>次の２つの方法があります。</t>
    <rPh sb="0" eb="1">
      <t>ツギ</t>
    </rPh>
    <rPh sb="5" eb="7">
      <t>ホウホウ</t>
    </rPh>
    <phoneticPr fontId="1"/>
  </si>
  <si>
    <t>データ数</t>
    <rPh sb="3" eb="4">
      <t>スウ</t>
    </rPh>
    <phoneticPr fontId="1"/>
  </si>
  <si>
    <t>「平均値」・「標準偏差」・「COUNT」のヘルプで計算に用いる関数を調べる。</t>
    <rPh sb="1" eb="3">
      <t>ヘイキン</t>
    </rPh>
    <rPh sb="3" eb="4">
      <t>チ</t>
    </rPh>
    <rPh sb="7" eb="9">
      <t>ヒョウジュン</t>
    </rPh>
    <rPh sb="9" eb="11">
      <t>ヘンサ</t>
    </rPh>
    <rPh sb="25" eb="27">
      <t>ケイサン</t>
    </rPh>
    <rPh sb="28" eb="29">
      <t>モチ</t>
    </rPh>
    <rPh sb="31" eb="33">
      <t>カンスウ</t>
    </rPh>
    <rPh sb="34" eb="35">
      <t>シラ</t>
    </rPh>
    <phoneticPr fontId="1"/>
  </si>
  <si>
    <t>選ぶ個数</t>
    <rPh sb="0" eb="1">
      <t>エラ</t>
    </rPh>
    <rPh sb="2" eb="4">
      <t>コスウ</t>
    </rPh>
    <phoneticPr fontId="1"/>
  </si>
  <si>
    <t>①課題２で作成した乱数の中から、ある任意の個数（数個程度）選ぶことにする。その決めた数をD列6行目に記しなさい。</t>
    <rPh sb="1" eb="3">
      <t>カダイ</t>
    </rPh>
    <rPh sb="5" eb="7">
      <t>サクセイ</t>
    </rPh>
    <rPh sb="9" eb="11">
      <t>ランスウ</t>
    </rPh>
    <rPh sb="12" eb="13">
      <t>ナカ</t>
    </rPh>
    <rPh sb="18" eb="20">
      <t>ニンイ</t>
    </rPh>
    <rPh sb="29" eb="30">
      <t>エラ</t>
    </rPh>
    <rPh sb="39" eb="40">
      <t>キ</t>
    </rPh>
    <rPh sb="45" eb="46">
      <t>レツ</t>
    </rPh>
    <rPh sb="47" eb="49">
      <t>ギョウメ</t>
    </rPh>
    <rPh sb="50" eb="51">
      <t>シル</t>
    </rPh>
    <phoneticPr fontId="1"/>
  </si>
  <si>
    <t>②上で決めた個数の乱数を課題２で求めた乱数列の中から選択し、その平均値をE列6行目に記入しなさい。その後、課題２と同じようにできるだけ同じ計算を多数繰り返し、E列7行目以降に書き入れなさい。</t>
    <rPh sb="1" eb="2">
      <t>ウエ</t>
    </rPh>
    <rPh sb="3" eb="4">
      <t>キ</t>
    </rPh>
    <rPh sb="6" eb="8">
      <t>コスウ</t>
    </rPh>
    <rPh sb="9" eb="11">
      <t>ランスウ</t>
    </rPh>
    <rPh sb="12" eb="14">
      <t>カダイ</t>
    </rPh>
    <rPh sb="16" eb="17">
      <t>モト</t>
    </rPh>
    <rPh sb="19" eb="21">
      <t>ランスウ</t>
    </rPh>
    <rPh sb="21" eb="22">
      <t>レツ</t>
    </rPh>
    <rPh sb="23" eb="24">
      <t>ナカ</t>
    </rPh>
    <rPh sb="26" eb="28">
      <t>センタク</t>
    </rPh>
    <rPh sb="32" eb="34">
      <t>ヘイキン</t>
    </rPh>
    <rPh sb="34" eb="35">
      <t>チ</t>
    </rPh>
    <rPh sb="39" eb="41">
      <t>ギョウメ</t>
    </rPh>
    <rPh sb="42" eb="44">
      <t>キニュウ</t>
    </rPh>
    <rPh sb="51" eb="52">
      <t>ゴ</t>
    </rPh>
    <rPh sb="53" eb="55">
      <t>カダイ</t>
    </rPh>
    <rPh sb="57" eb="58">
      <t>オナ</t>
    </rPh>
    <rPh sb="67" eb="68">
      <t>オナ</t>
    </rPh>
    <rPh sb="69" eb="71">
      <t>ケイサン</t>
    </rPh>
    <rPh sb="72" eb="74">
      <t>タスウ</t>
    </rPh>
    <rPh sb="74" eb="75">
      <t>ク</t>
    </rPh>
    <rPh sb="76" eb="77">
      <t>カエ</t>
    </rPh>
    <rPh sb="80" eb="81">
      <t>レツ</t>
    </rPh>
    <rPh sb="82" eb="84">
      <t>ギョウメ</t>
    </rPh>
    <rPh sb="84" eb="86">
      <t>イコウ</t>
    </rPh>
    <rPh sb="87" eb="88">
      <t>カ</t>
    </rPh>
    <rPh sb="89" eb="90">
      <t>イ</t>
    </rPh>
    <phoneticPr fontId="1"/>
  </si>
  <si>
    <t>課題3と課題6の結果（ヒストグラムの表示結果）について、何がどのように異なるか、下欄に記しなさい。</t>
    <rPh sb="0" eb="2">
      <t>カダイ</t>
    </rPh>
    <rPh sb="4" eb="6">
      <t>カダイ</t>
    </rPh>
    <rPh sb="8" eb="10">
      <t>ケッカ</t>
    </rPh>
    <rPh sb="18" eb="20">
      <t>ヒョウジ</t>
    </rPh>
    <rPh sb="20" eb="22">
      <t>ケッカ</t>
    </rPh>
    <rPh sb="28" eb="29">
      <t>ナニ</t>
    </rPh>
    <rPh sb="35" eb="36">
      <t>コト</t>
    </rPh>
    <rPh sb="40" eb="42">
      <t>カラン</t>
    </rPh>
    <rPh sb="43" eb="44">
      <t>シル</t>
    </rPh>
    <phoneticPr fontId="1"/>
  </si>
  <si>
    <t>乱数を使って以下の手順で計算を試みなさい（下のヒント参照）。</t>
    <rPh sb="0" eb="2">
      <t>ランスウ</t>
    </rPh>
    <rPh sb="3" eb="4">
      <t>ツカ</t>
    </rPh>
    <rPh sb="6" eb="8">
      <t>イカ</t>
    </rPh>
    <rPh sb="9" eb="11">
      <t>テジュン</t>
    </rPh>
    <rPh sb="12" eb="14">
      <t>ケイサン</t>
    </rPh>
    <rPh sb="15" eb="16">
      <t>ココロ</t>
    </rPh>
    <rPh sb="21" eb="22">
      <t>シタ</t>
    </rPh>
    <rPh sb="26" eb="28">
      <t>サンショウ</t>
    </rPh>
    <phoneticPr fontId="1"/>
  </si>
  <si>
    <t>カウント合計</t>
    <rPh sb="4" eb="6">
      <t>ゴウケイ</t>
    </rPh>
    <phoneticPr fontId="1"/>
  </si>
  <si>
    <t>%</t>
    <phoneticPr fontId="1"/>
  </si>
  <si>
    <t>上の値が0.5*0.5（0.25）より小さいものだけ選別する。</t>
    <rPh sb="0" eb="1">
      <t>ウエ</t>
    </rPh>
    <rPh sb="2" eb="3">
      <t>アタイ</t>
    </rPh>
    <rPh sb="19" eb="20">
      <t>チイ</t>
    </rPh>
    <rPh sb="26" eb="28">
      <t>センベツ</t>
    </rPh>
    <phoneticPr fontId="1"/>
  </si>
  <si>
    <t>解説</t>
    <rPh sb="0" eb="2">
      <t>カイセツ</t>
    </rPh>
    <phoneticPr fontId="1"/>
  </si>
  <si>
    <t>用いる関数</t>
    <rPh sb="0" eb="1">
      <t>モチ</t>
    </rPh>
    <rPh sb="3" eb="5">
      <t>カンスウ</t>
    </rPh>
    <phoneticPr fontId="1"/>
  </si>
  <si>
    <t>RAND</t>
    <phoneticPr fontId="1"/>
  </si>
  <si>
    <t>COUNTIF</t>
    <phoneticPr fontId="1"/>
  </si>
  <si>
    <t>TEXT</t>
    <phoneticPr fontId="1"/>
  </si>
  <si>
    <t>AVERAGE</t>
    <phoneticPr fontId="1"/>
  </si>
  <si>
    <t>STDEV</t>
    <phoneticPr fontId="1"/>
  </si>
  <si>
    <t>COUNT</t>
    <phoneticPr fontId="1"/>
  </si>
  <si>
    <t>CONCATENATE</t>
    <phoneticPr fontId="1"/>
  </si>
  <si>
    <t>Name</t>
    <phoneticPr fontId="1"/>
  </si>
  <si>
    <t>ID</t>
    <phoneticPr fontId="1"/>
  </si>
  <si>
    <t>演習問題解答者</t>
    <rPh sb="0" eb="2">
      <t>エンシュウ</t>
    </rPh>
    <rPh sb="2" eb="4">
      <t>モンダイ</t>
    </rPh>
    <rPh sb="4" eb="6">
      <t>カイトウ</t>
    </rPh>
    <rPh sb="6" eb="7">
      <t>シャ</t>
    </rPh>
    <phoneticPr fontId="1"/>
  </si>
  <si>
    <t>ファイル名</t>
    <rPh sb="4" eb="5">
      <t>メイ</t>
    </rPh>
    <phoneticPr fontId="1"/>
  </si>
  <si>
    <t>解答ファイル名は『</t>
    <rPh sb="0" eb="2">
      <t>カイトウ</t>
    </rPh>
    <rPh sb="6" eb="7">
      <t>メイ</t>
    </rPh>
    <phoneticPr fontId="1"/>
  </si>
  <si>
    <t>』で保存し、『</t>
    <rPh sb="2" eb="4">
      <t>ホゾン</t>
    </rPh>
    <phoneticPr fontId="1"/>
  </si>
  <si>
    <t>』を表題にしたメール添付でskam@bio.chuo-u.ac.jpへ送信（または、manaba経由）。</t>
    <rPh sb="2" eb="4">
      <t>ヒョウダイ</t>
    </rPh>
    <rPh sb="10" eb="12">
      <t>テンプ</t>
    </rPh>
    <rPh sb="35" eb="37">
      <t>ソウシン</t>
    </rPh>
    <rPh sb="48" eb="50">
      <t>ケイユ</t>
    </rPh>
    <phoneticPr fontId="1"/>
  </si>
  <si>
    <t>実験データには、必ず、バラツキや時間的な変動（ドリフト）があります。その大きさは、実験技術、測定器、実験材料の善し悪し、操作の慣れなどによって変わってきます。こういったバラツキの原因の一部は、系統誤差（systematic error）と呼ばれるもので、実験技術の改善によって小さくすることが可能です。しかし、非常に精密な測定をしたとしても、私たちが得る実験データには、何らかのランダムなバラツキ（偶然誤差、random error）は避けられません。エクセルのRAND関数は、計算機の中であるランダムな数値を発生させる便利な関数です。この関数を使って、統計の中の一番重要な定理、中央極限定理について学びます。
中央極限定理：もとの分布（母集団）がどのようものであっても、そこから取りだしたグループ（標本）の平均値（標本平均）は、もとの平均値（母平均）の周りに分布する正規分布となる。</t>
    <rPh sb="0" eb="2">
      <t>ジッケン</t>
    </rPh>
    <rPh sb="8" eb="9">
      <t>カナラ</t>
    </rPh>
    <rPh sb="16" eb="19">
      <t>ジカンテキ</t>
    </rPh>
    <rPh sb="20" eb="22">
      <t>ヘンドウ</t>
    </rPh>
    <rPh sb="36" eb="37">
      <t>オオ</t>
    </rPh>
    <rPh sb="41" eb="43">
      <t>ジッケン</t>
    </rPh>
    <rPh sb="43" eb="45">
      <t>ギジュツ</t>
    </rPh>
    <rPh sb="46" eb="49">
      <t>ソクテイキ</t>
    </rPh>
    <rPh sb="50" eb="52">
      <t>ジッケン</t>
    </rPh>
    <rPh sb="52" eb="54">
      <t>ザイリョウ</t>
    </rPh>
    <rPh sb="55" eb="56">
      <t>ヨ</t>
    </rPh>
    <rPh sb="57" eb="58">
      <t>ア</t>
    </rPh>
    <rPh sb="60" eb="62">
      <t>ソウサ</t>
    </rPh>
    <rPh sb="63" eb="64">
      <t>ナ</t>
    </rPh>
    <rPh sb="71" eb="72">
      <t>カ</t>
    </rPh>
    <rPh sb="89" eb="91">
      <t>ゲンイン</t>
    </rPh>
    <rPh sb="92" eb="94">
      <t>イチブ</t>
    </rPh>
    <rPh sb="96" eb="98">
      <t>ケイトウ</t>
    </rPh>
    <rPh sb="98" eb="100">
      <t>ゴサ</t>
    </rPh>
    <rPh sb="119" eb="120">
      <t>ヨ</t>
    </rPh>
    <rPh sb="129" eb="131">
      <t>ギジュツ</t>
    </rPh>
    <rPh sb="132" eb="134">
      <t>カイゼン</t>
    </rPh>
    <rPh sb="138" eb="139">
      <t>チイ</t>
    </rPh>
    <rPh sb="146" eb="148">
      <t>カノウ</t>
    </rPh>
    <rPh sb="155" eb="157">
      <t>ヒジョウ</t>
    </rPh>
    <rPh sb="158" eb="160">
      <t>セイミツ</t>
    </rPh>
    <rPh sb="161" eb="163">
      <t>ソクテイ</t>
    </rPh>
    <rPh sb="171" eb="172">
      <t>ワタシ</t>
    </rPh>
    <rPh sb="175" eb="176">
      <t>エ</t>
    </rPh>
    <rPh sb="177" eb="179">
      <t>ジッケン</t>
    </rPh>
    <rPh sb="185" eb="186">
      <t>ナン</t>
    </rPh>
    <rPh sb="199" eb="201">
      <t>グウゼン</t>
    </rPh>
    <rPh sb="201" eb="203">
      <t>ゴサ</t>
    </rPh>
    <rPh sb="218" eb="219">
      <t>サ</t>
    </rPh>
    <rPh sb="239" eb="242">
      <t>ケイサンキ</t>
    </rPh>
    <rPh sb="243" eb="244">
      <t>ナカ</t>
    </rPh>
    <rPh sb="252" eb="254">
      <t>スウチ</t>
    </rPh>
    <rPh sb="255" eb="257">
      <t>ハッセイ</t>
    </rPh>
    <rPh sb="260" eb="262">
      <t>ベンリ</t>
    </rPh>
    <rPh sb="263" eb="265">
      <t>カンスウ</t>
    </rPh>
    <rPh sb="270" eb="272">
      <t>カンスウ</t>
    </rPh>
    <rPh sb="317" eb="319">
      <t>ブンプ</t>
    </rPh>
    <rPh sb="320" eb="323">
      <t>ボシュウダン</t>
    </rPh>
    <rPh sb="341" eb="342">
      <t>ト</t>
    </rPh>
    <rPh sb="351" eb="353">
      <t>ヒョウホン</t>
    </rPh>
    <rPh sb="355" eb="358">
      <t>ヘイキンチ</t>
    </rPh>
    <rPh sb="359" eb="361">
      <t>ヒョウホン</t>
    </rPh>
    <rPh sb="361" eb="363">
      <t>ヘイキン</t>
    </rPh>
    <rPh sb="369" eb="372">
      <t>ヘイキンチ</t>
    </rPh>
    <rPh sb="373" eb="376">
      <t>ボヘイキン</t>
    </rPh>
    <rPh sb="378" eb="379">
      <t>マワ</t>
    </rPh>
    <rPh sb="381" eb="383">
      <t>ブンプ</t>
    </rPh>
    <rPh sb="385" eb="387">
      <t>セイキ</t>
    </rPh>
    <rPh sb="387" eb="389">
      <t>ブンプ</t>
    </rPh>
    <phoneticPr fontId="1"/>
  </si>
  <si>
    <t>「数式⇒再計算実行」の機能は、ショートカットキーやF9キーなどで代行できます。</t>
    <rPh sb="11" eb="13">
      <t>キノウ</t>
    </rPh>
    <rPh sb="32" eb="34">
      <t>ダイコウ</t>
    </rPh>
    <phoneticPr fontId="1"/>
  </si>
  <si>
    <t>②は複雑ですが、迅速で応用範囲が広い。</t>
    <rPh sb="2" eb="4">
      <t>フクザツ</t>
    </rPh>
    <rPh sb="8" eb="10">
      <t>ジンソク</t>
    </rPh>
    <rPh sb="11" eb="13">
      <t>オウヨウ</t>
    </rPh>
    <rPh sb="13" eb="15">
      <t>ハンイ</t>
    </rPh>
    <rPh sb="16" eb="17">
      <t>ヒロ</t>
    </rPh>
    <phoneticPr fontId="1"/>
  </si>
  <si>
    <t>課題３で作成した複数の乱数の平均値、標準偏差、データ数を求め、H列の４～６行目に書きなさい。</t>
    <rPh sb="0" eb="2">
      <t>カダイ</t>
    </rPh>
    <rPh sb="4" eb="6">
      <t>サクセイ</t>
    </rPh>
    <rPh sb="8" eb="10">
      <t>フクスウ</t>
    </rPh>
    <rPh sb="11" eb="13">
      <t>ランスウ</t>
    </rPh>
    <rPh sb="14" eb="17">
      <t>ヘイキンチ</t>
    </rPh>
    <rPh sb="18" eb="20">
      <t>ヒョウジュン</t>
    </rPh>
    <rPh sb="20" eb="22">
      <t>ヘンサ</t>
    </rPh>
    <rPh sb="26" eb="27">
      <t>スウ</t>
    </rPh>
    <rPh sb="28" eb="29">
      <t>モト</t>
    </rPh>
    <rPh sb="32" eb="33">
      <t>レツ</t>
    </rPh>
    <rPh sb="37" eb="39">
      <t>ギョウメ</t>
    </rPh>
    <rPh sb="40" eb="41">
      <t>カ</t>
    </rPh>
    <phoneticPr fontId="1"/>
  </si>
  <si>
    <t>ここで決めた個数だけ、RAND関数を使って乱数を発生させて、その平均を計算するのと同じことになります。どの方法でも、各自の使い安い方法で結構です。</t>
    <rPh sb="3" eb="4">
      <t>キ</t>
    </rPh>
    <rPh sb="6" eb="8">
      <t>コスウ</t>
    </rPh>
    <rPh sb="15" eb="17">
      <t>カンスウ</t>
    </rPh>
    <rPh sb="18" eb="19">
      <t>ツカ</t>
    </rPh>
    <rPh sb="21" eb="23">
      <t>ランスウ</t>
    </rPh>
    <rPh sb="24" eb="26">
      <t>ハッセイ</t>
    </rPh>
    <rPh sb="32" eb="34">
      <t>ヘイキン</t>
    </rPh>
    <rPh sb="35" eb="37">
      <t>ケイサン</t>
    </rPh>
    <rPh sb="41" eb="42">
      <t>オナ</t>
    </rPh>
    <rPh sb="53" eb="55">
      <t>ホウホウ</t>
    </rPh>
    <rPh sb="58" eb="60">
      <t>カクジ</t>
    </rPh>
    <rPh sb="61" eb="62">
      <t>ツカ</t>
    </rPh>
    <rPh sb="63" eb="64">
      <t>ヤス</t>
    </rPh>
    <rPh sb="65" eb="67">
      <t>ホウホウ</t>
    </rPh>
    <rPh sb="68" eb="70">
      <t>ケッコウ</t>
    </rPh>
    <phoneticPr fontId="1"/>
  </si>
  <si>
    <t>←ヒント：ここに課題5の結果を書き写すと、自動的に右側のヒストグラム計算が実施されます。</t>
    <rPh sb="8" eb="10">
      <t>カダイ</t>
    </rPh>
    <rPh sb="12" eb="14">
      <t>ケッカ</t>
    </rPh>
    <rPh sb="15" eb="16">
      <t>カ</t>
    </rPh>
    <rPh sb="17" eb="18">
      <t>ウツ</t>
    </rPh>
    <rPh sb="21" eb="24">
      <t>ジドウテキ</t>
    </rPh>
    <rPh sb="25" eb="27">
      <t>ミギガワ</t>
    </rPh>
    <rPh sb="34" eb="36">
      <t>ケイサン</t>
    </rPh>
    <rPh sb="37" eb="39">
      <t>ジッシ</t>
    </rPh>
    <phoneticPr fontId="1"/>
  </si>
  <si>
    <t>乱数を２つ発生させて、それぞれから0.5を引いた値を計算する。</t>
    <rPh sb="0" eb="2">
      <t>ランスウ</t>
    </rPh>
    <rPh sb="5" eb="7">
      <t>ハッセイ</t>
    </rPh>
    <rPh sb="21" eb="22">
      <t>ヒ</t>
    </rPh>
    <rPh sb="24" eb="25">
      <t>アタイ</t>
    </rPh>
    <rPh sb="26" eb="28">
      <t>ケイサン</t>
    </rPh>
    <phoneticPr fontId="1"/>
  </si>
  <si>
    <t>上の２つの数値の二乗の和を計算する。二乗はa*aあるいはa^2で計算できる。</t>
    <rPh sb="0" eb="1">
      <t>ウエ</t>
    </rPh>
    <rPh sb="5" eb="7">
      <t>スウチ</t>
    </rPh>
    <rPh sb="8" eb="10">
      <t>ジジョウ</t>
    </rPh>
    <rPh sb="11" eb="12">
      <t>ワ</t>
    </rPh>
    <rPh sb="13" eb="15">
      <t>ケイサン</t>
    </rPh>
    <rPh sb="18" eb="20">
      <t>ジジョウ</t>
    </rPh>
    <rPh sb="32" eb="34">
      <t>ケイサン</t>
    </rPh>
    <phoneticPr fontId="1"/>
  </si>
  <si>
    <t>①～③の計算をできるだけ多数の乱数を使って実施し、③の条件に合う数字が全体（総数）の何%となるかを調べる。</t>
    <rPh sb="4" eb="6">
      <t>ケイサン</t>
    </rPh>
    <rPh sb="12" eb="14">
      <t>タスウ</t>
    </rPh>
    <rPh sb="15" eb="17">
      <t>ランスウ</t>
    </rPh>
    <rPh sb="18" eb="19">
      <t>ツカ</t>
    </rPh>
    <rPh sb="21" eb="23">
      <t>ジッシ</t>
    </rPh>
    <rPh sb="27" eb="29">
      <t>ジョウケン</t>
    </rPh>
    <rPh sb="30" eb="31">
      <t>ア</t>
    </rPh>
    <rPh sb="32" eb="34">
      <t>スウジ</t>
    </rPh>
    <rPh sb="35" eb="37">
      <t>ゼンタイ</t>
    </rPh>
    <rPh sb="38" eb="40">
      <t>ソウスウ</t>
    </rPh>
    <rPh sb="42" eb="43">
      <t>ナン</t>
    </rPh>
    <rPh sb="49" eb="50">
      <t>シラ</t>
    </rPh>
    <phoneticPr fontId="1"/>
  </si>
  <si>
    <t>課題８で得られた％は、データ総数が非常に大きくなった場合、どのような数値に近づくか、推測して、下に記しなさい。</t>
    <rPh sb="0" eb="2">
      <t>カダイ</t>
    </rPh>
    <rPh sb="4" eb="5">
      <t>エ</t>
    </rPh>
    <rPh sb="14" eb="16">
      <t>ソウスウ</t>
    </rPh>
    <rPh sb="17" eb="19">
      <t>ヒジョウ</t>
    </rPh>
    <rPh sb="20" eb="21">
      <t>オオ</t>
    </rPh>
    <rPh sb="26" eb="28">
      <t>バアイ</t>
    </rPh>
    <rPh sb="34" eb="36">
      <t>スウチ</t>
    </rPh>
    <rPh sb="37" eb="38">
      <t>チカ</t>
    </rPh>
    <rPh sb="42" eb="44">
      <t>スイソク</t>
    </rPh>
    <rPh sb="47" eb="48">
      <t>シタ</t>
    </rPh>
    <rPh sb="49" eb="50">
      <t>シル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</si>
</sst>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0.00000%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16"/>
      <color rgb="FF0000FF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20"/>
      <color rgb="FF0000FF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B0F0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3" fillId="6" borderId="0" xfId="0" applyFont="1" applyFill="1" applyAlignment="1">
      <alignment horizontal="right" vertical="center"/>
    </xf>
    <xf numFmtId="0" fontId="8" fillId="6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3" fillId="4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178" fontId="7" fillId="7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5" borderId="19" xfId="0" applyFont="1" applyFill="1" applyBorder="1">
      <alignment vertical="center"/>
    </xf>
    <xf numFmtId="0" fontId="11" fillId="5" borderId="20" xfId="0" applyFont="1" applyFill="1" applyBorder="1">
      <alignment vertical="center"/>
    </xf>
    <xf numFmtId="0" fontId="9" fillId="0" borderId="1" xfId="0" applyFont="1" applyBorder="1" applyAlignment="1">
      <alignment horizontal="left" vertical="center" indent="10"/>
    </xf>
    <xf numFmtId="0" fontId="13" fillId="0" borderId="1" xfId="0" applyFont="1" applyBorder="1" applyAlignment="1">
      <alignment horizontal="left" vertical="center" indent="10"/>
    </xf>
    <xf numFmtId="0" fontId="11" fillId="5" borderId="18" xfId="0" applyFont="1" applyFill="1" applyBorder="1">
      <alignment vertical="center"/>
    </xf>
    <xf numFmtId="0" fontId="16" fillId="2" borderId="0" xfId="0" applyFont="1" applyFill="1">
      <alignment vertical="center"/>
    </xf>
    <xf numFmtId="56" fontId="16" fillId="2" borderId="0" xfId="0" applyNumberFormat="1" applyFont="1" applyFill="1">
      <alignment vertical="center"/>
    </xf>
    <xf numFmtId="0" fontId="16" fillId="0" borderId="0" xfId="0" applyFont="1">
      <alignment vertical="center"/>
    </xf>
    <xf numFmtId="0" fontId="11" fillId="5" borderId="23" xfId="0" applyFont="1" applyFill="1" applyBorder="1">
      <alignment vertical="center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E97-11F7-45BF-8EC1-AD9D697C66DF}">
  <dimension ref="A1:O22"/>
  <sheetViews>
    <sheetView zoomScale="80" zoomScaleNormal="80" workbookViewId="0">
      <selection activeCell="A7" sqref="A7:XFD7"/>
    </sheetView>
  </sheetViews>
  <sheetFormatPr defaultRowHeight="18.75" x14ac:dyDescent="0.4"/>
  <cols>
    <col min="1" max="1" width="20" customWidth="1"/>
    <col min="2" max="2" width="37.375" customWidth="1"/>
    <col min="3" max="4" width="2.875" customWidth="1"/>
    <col min="5" max="5" width="15" customWidth="1"/>
    <col min="6" max="6" width="33.875" customWidth="1"/>
  </cols>
  <sheetData>
    <row r="1" spans="1:15" s="49" customFormat="1" ht="33" x14ac:dyDescent="0.4">
      <c r="A1" s="47" t="s">
        <v>36</v>
      </c>
      <c r="B1" s="47"/>
      <c r="C1" s="47"/>
      <c r="D1" s="47"/>
      <c r="E1" s="47"/>
      <c r="F1" s="48">
        <v>43565</v>
      </c>
      <c r="G1" s="47"/>
    </row>
    <row r="3" spans="1:15" ht="25.5" x14ac:dyDescent="0.4">
      <c r="B3" s="69" t="s">
        <v>65</v>
      </c>
      <c r="C3" s="70"/>
      <c r="D3" s="70"/>
      <c r="E3" s="71"/>
    </row>
    <row r="4" spans="1:15" ht="25.5" x14ac:dyDescent="0.4">
      <c r="B4" s="44" t="s">
        <v>37</v>
      </c>
      <c r="C4" s="63" t="s">
        <v>63</v>
      </c>
      <c r="D4" s="64"/>
      <c r="E4" s="65"/>
    </row>
    <row r="5" spans="1:15" ht="25.5" x14ac:dyDescent="0.4">
      <c r="B5" s="44" t="s">
        <v>38</v>
      </c>
      <c r="C5" s="66" t="s">
        <v>64</v>
      </c>
      <c r="D5" s="67"/>
      <c r="E5" s="68"/>
    </row>
    <row r="6" spans="1:15" ht="26.25" thickBot="1" x14ac:dyDescent="0.45">
      <c r="A6" s="25"/>
      <c r="B6" s="45" t="s">
        <v>66</v>
      </c>
      <c r="C6" s="72" t="str">
        <f>B7</f>
        <v>IDNameStat001.xlsx</v>
      </c>
      <c r="D6" s="73"/>
      <c r="E6" s="73"/>
      <c r="F6" s="74"/>
      <c r="G6" s="74"/>
      <c r="H6" s="75"/>
    </row>
    <row r="7" spans="1:15" s="41" customFormat="1" ht="20.25" thickBot="1" x14ac:dyDescent="0.45">
      <c r="A7" s="46" t="s">
        <v>67</v>
      </c>
      <c r="B7" s="42" t="str">
        <f>CONCATENATE(C5,C4,"Stat001.xlsx")</f>
        <v>IDNameStat001.xlsx</v>
      </c>
      <c r="C7" s="50" t="s">
        <v>68</v>
      </c>
      <c r="D7" s="50"/>
      <c r="E7" s="50"/>
      <c r="F7" s="50" t="str">
        <f>B7</f>
        <v>IDNameStat001.xlsx</v>
      </c>
      <c r="G7" s="50"/>
      <c r="H7" s="50" t="s">
        <v>69</v>
      </c>
      <c r="I7" s="42"/>
      <c r="J7" s="42"/>
      <c r="K7" s="42"/>
      <c r="L7" s="43"/>
      <c r="M7" s="42"/>
      <c r="N7" s="42"/>
      <c r="O7" s="43"/>
    </row>
    <row r="9" spans="1:15" x14ac:dyDescent="0.4">
      <c r="A9" s="22" t="s">
        <v>54</v>
      </c>
    </row>
    <row r="10" spans="1:15" x14ac:dyDescent="0.4">
      <c r="A10" s="51" t="s">
        <v>70</v>
      </c>
      <c r="B10" s="52"/>
      <c r="C10" s="52"/>
      <c r="D10" s="52"/>
      <c r="E10" s="52"/>
      <c r="F10" s="52"/>
      <c r="G10" s="53"/>
      <c r="J10" t="s">
        <v>55</v>
      </c>
    </row>
    <row r="11" spans="1:15" x14ac:dyDescent="0.4">
      <c r="A11" s="54"/>
      <c r="B11" s="55"/>
      <c r="C11" s="55"/>
      <c r="D11" s="55"/>
      <c r="E11" s="55"/>
      <c r="F11" s="55"/>
      <c r="G11" s="56"/>
      <c r="J11" s="40" t="s">
        <v>56</v>
      </c>
    </row>
    <row r="12" spans="1:15" x14ac:dyDescent="0.4">
      <c r="A12" s="54"/>
      <c r="B12" s="55"/>
      <c r="C12" s="55"/>
      <c r="D12" s="55"/>
      <c r="E12" s="55"/>
      <c r="F12" s="55"/>
      <c r="G12" s="56"/>
      <c r="J12" s="40" t="s">
        <v>62</v>
      </c>
    </row>
    <row r="13" spans="1:15" x14ac:dyDescent="0.4">
      <c r="A13" s="54"/>
      <c r="B13" s="55"/>
      <c r="C13" s="55"/>
      <c r="D13" s="55"/>
      <c r="E13" s="55"/>
      <c r="F13" s="55"/>
      <c r="G13" s="56"/>
      <c r="J13" s="40" t="s">
        <v>57</v>
      </c>
    </row>
    <row r="14" spans="1:15" x14ac:dyDescent="0.4">
      <c r="A14" s="54"/>
      <c r="B14" s="55"/>
      <c r="C14" s="55"/>
      <c r="D14" s="55"/>
      <c r="E14" s="55"/>
      <c r="F14" s="55"/>
      <c r="G14" s="56"/>
      <c r="J14" s="40" t="s">
        <v>58</v>
      </c>
    </row>
    <row r="15" spans="1:15" x14ac:dyDescent="0.4">
      <c r="A15" s="54"/>
      <c r="B15" s="55"/>
      <c r="C15" s="55"/>
      <c r="D15" s="55"/>
      <c r="E15" s="55"/>
      <c r="F15" s="55"/>
      <c r="G15" s="56"/>
      <c r="J15" s="40" t="s">
        <v>59</v>
      </c>
    </row>
    <row r="16" spans="1:15" x14ac:dyDescent="0.4">
      <c r="A16" s="54"/>
      <c r="B16" s="55"/>
      <c r="C16" s="55"/>
      <c r="D16" s="55"/>
      <c r="E16" s="55"/>
      <c r="F16" s="55"/>
      <c r="G16" s="56"/>
      <c r="J16" s="40" t="s">
        <v>60</v>
      </c>
    </row>
    <row r="17" spans="1:10" x14ac:dyDescent="0.4">
      <c r="A17" s="54"/>
      <c r="B17" s="55"/>
      <c r="C17" s="55"/>
      <c r="D17" s="55"/>
      <c r="E17" s="55"/>
      <c r="F17" s="55"/>
      <c r="G17" s="56"/>
      <c r="J17" s="40" t="s">
        <v>61</v>
      </c>
    </row>
    <row r="18" spans="1:10" x14ac:dyDescent="0.4">
      <c r="A18" s="54"/>
      <c r="B18" s="55"/>
      <c r="C18" s="55"/>
      <c r="D18" s="55"/>
      <c r="E18" s="55"/>
      <c r="F18" s="55"/>
      <c r="G18" s="56"/>
    </row>
    <row r="19" spans="1:10" x14ac:dyDescent="0.4">
      <c r="A19" s="54"/>
      <c r="B19" s="55"/>
      <c r="C19" s="55"/>
      <c r="D19" s="55"/>
      <c r="E19" s="55"/>
      <c r="F19" s="55"/>
      <c r="G19" s="56"/>
    </row>
    <row r="20" spans="1:10" x14ac:dyDescent="0.4">
      <c r="A20" s="57"/>
      <c r="B20" s="58"/>
      <c r="C20" s="58"/>
      <c r="D20" s="58"/>
      <c r="E20" s="58"/>
      <c r="F20" s="58"/>
      <c r="G20" s="59"/>
    </row>
    <row r="21" spans="1:10" x14ac:dyDescent="0.4">
      <c r="A21" s="57"/>
      <c r="B21" s="58"/>
      <c r="C21" s="58"/>
      <c r="D21" s="58"/>
      <c r="E21" s="58"/>
      <c r="F21" s="58"/>
      <c r="G21" s="59"/>
    </row>
    <row r="22" spans="1:10" x14ac:dyDescent="0.4">
      <c r="A22" s="60"/>
      <c r="B22" s="61"/>
      <c r="C22" s="61"/>
      <c r="D22" s="61"/>
      <c r="E22" s="61"/>
      <c r="F22" s="61"/>
      <c r="G22" s="62"/>
    </row>
  </sheetData>
  <mergeCells count="5">
    <mergeCell ref="A10:G22"/>
    <mergeCell ref="C4:E4"/>
    <mergeCell ref="C5:E5"/>
    <mergeCell ref="B3:E3"/>
    <mergeCell ref="C6:H6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B50B-2FB4-4D6F-BB61-4D4A0EBFC7DC}">
  <dimension ref="A1:K12"/>
  <sheetViews>
    <sheetView workbookViewId="0">
      <selection activeCell="A3" sqref="A3:I12"/>
    </sheetView>
  </sheetViews>
  <sheetFormatPr defaultRowHeight="18.75" x14ac:dyDescent="0.4"/>
  <sheetData>
    <row r="1" spans="1:11" x14ac:dyDescent="0.4">
      <c r="A1" s="3" t="s">
        <v>35</v>
      </c>
      <c r="K1" s="5"/>
    </row>
    <row r="2" spans="1:11" x14ac:dyDescent="0.4">
      <c r="A2" s="4" t="s">
        <v>79</v>
      </c>
      <c r="K2" s="5"/>
    </row>
    <row r="3" spans="1:11" x14ac:dyDescent="0.4">
      <c r="A3" s="77"/>
      <c r="B3" s="77"/>
      <c r="C3" s="77"/>
      <c r="D3" s="77"/>
      <c r="E3" s="77"/>
      <c r="F3" s="77"/>
      <c r="G3" s="77"/>
      <c r="H3" s="77"/>
      <c r="I3" s="77"/>
    </row>
    <row r="4" spans="1:11" x14ac:dyDescent="0.4">
      <c r="A4" s="77"/>
      <c r="B4" s="77"/>
      <c r="C4" s="77"/>
      <c r="D4" s="77"/>
      <c r="E4" s="77"/>
      <c r="F4" s="77"/>
      <c r="G4" s="77"/>
      <c r="H4" s="77"/>
      <c r="I4" s="77"/>
    </row>
    <row r="5" spans="1:11" x14ac:dyDescent="0.4">
      <c r="A5" s="77"/>
      <c r="B5" s="77"/>
      <c r="C5" s="77"/>
      <c r="D5" s="77"/>
      <c r="E5" s="77"/>
      <c r="F5" s="77"/>
      <c r="G5" s="77"/>
      <c r="H5" s="77"/>
      <c r="I5" s="77"/>
    </row>
    <row r="6" spans="1:11" x14ac:dyDescent="0.4">
      <c r="A6" s="77"/>
      <c r="B6" s="77"/>
      <c r="C6" s="77"/>
      <c r="D6" s="77"/>
      <c r="E6" s="77"/>
      <c r="F6" s="77"/>
      <c r="G6" s="77"/>
      <c r="H6" s="77"/>
      <c r="I6" s="77"/>
    </row>
    <row r="7" spans="1:11" x14ac:dyDescent="0.4">
      <c r="A7" s="77"/>
      <c r="B7" s="77"/>
      <c r="C7" s="77"/>
      <c r="D7" s="77"/>
      <c r="E7" s="77"/>
      <c r="F7" s="77"/>
      <c r="G7" s="77"/>
      <c r="H7" s="77"/>
      <c r="I7" s="77"/>
    </row>
    <row r="8" spans="1:11" x14ac:dyDescent="0.4">
      <c r="A8" s="77"/>
      <c r="B8" s="77"/>
      <c r="C8" s="77"/>
      <c r="D8" s="77"/>
      <c r="E8" s="77"/>
      <c r="F8" s="77"/>
      <c r="G8" s="77"/>
      <c r="H8" s="77"/>
      <c r="I8" s="77"/>
    </row>
    <row r="9" spans="1:11" x14ac:dyDescent="0.4">
      <c r="A9" s="77"/>
      <c r="B9" s="77"/>
      <c r="C9" s="77"/>
      <c r="D9" s="77"/>
      <c r="E9" s="77"/>
      <c r="F9" s="77"/>
      <c r="G9" s="77"/>
      <c r="H9" s="77"/>
      <c r="I9" s="77"/>
    </row>
    <row r="10" spans="1:11" x14ac:dyDescent="0.4">
      <c r="A10" s="77"/>
      <c r="B10" s="77"/>
      <c r="C10" s="77"/>
      <c r="D10" s="77"/>
      <c r="E10" s="77"/>
      <c r="F10" s="77"/>
      <c r="G10" s="77"/>
      <c r="H10" s="77"/>
      <c r="I10" s="77"/>
    </row>
    <row r="11" spans="1:11" x14ac:dyDescent="0.4">
      <c r="A11" s="77"/>
      <c r="B11" s="77"/>
      <c r="C11" s="77"/>
      <c r="D11" s="77"/>
      <c r="E11" s="77"/>
      <c r="F11" s="77"/>
      <c r="G11" s="77"/>
      <c r="H11" s="77"/>
      <c r="I11" s="77"/>
    </row>
    <row r="12" spans="1:11" x14ac:dyDescent="0.4">
      <c r="A12" s="77"/>
      <c r="B12" s="77"/>
      <c r="C12" s="77"/>
      <c r="D12" s="77"/>
      <c r="E12" s="77"/>
      <c r="F12" s="77"/>
      <c r="G12" s="77"/>
      <c r="H12" s="77"/>
      <c r="I12" s="77"/>
    </row>
  </sheetData>
  <mergeCells count="1">
    <mergeCell ref="A3:I1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5046-230D-4B06-9F75-AFC27D1F4DCA}">
  <sheetPr codeName="Sheet2"/>
  <dimension ref="A1:E7"/>
  <sheetViews>
    <sheetView workbookViewId="0">
      <selection activeCell="A8" sqref="A8"/>
    </sheetView>
  </sheetViews>
  <sheetFormatPr defaultRowHeight="18.75" x14ac:dyDescent="0.4"/>
  <sheetData>
    <row r="1" spans="1:5" x14ac:dyDescent="0.4">
      <c r="A1" s="3" t="s">
        <v>0</v>
      </c>
    </row>
    <row r="2" spans="1:5" x14ac:dyDescent="0.4">
      <c r="A2" s="4" t="s">
        <v>39</v>
      </c>
    </row>
    <row r="4" spans="1:5" x14ac:dyDescent="0.4">
      <c r="D4" s="19" t="s">
        <v>19</v>
      </c>
      <c r="E4" s="2"/>
    </row>
    <row r="5" spans="1:5" x14ac:dyDescent="0.4">
      <c r="A5" t="s">
        <v>1</v>
      </c>
    </row>
    <row r="6" spans="1:5" x14ac:dyDescent="0.4">
      <c r="A6" t="s">
        <v>40</v>
      </c>
    </row>
    <row r="7" spans="1:5" x14ac:dyDescent="0.4">
      <c r="A7" t="s">
        <v>71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697C-C435-47BA-9B50-042996E02730}">
  <sheetPr codeName="Sheet3"/>
  <dimension ref="A1:E5000"/>
  <sheetViews>
    <sheetView workbookViewId="0">
      <selection activeCell="A3" sqref="A3"/>
    </sheetView>
  </sheetViews>
  <sheetFormatPr defaultRowHeight="18.75" x14ac:dyDescent="0.4"/>
  <sheetData>
    <row r="1" spans="1:5" x14ac:dyDescent="0.4">
      <c r="A1" s="3" t="s">
        <v>2</v>
      </c>
    </row>
    <row r="2" spans="1:5" x14ac:dyDescent="0.4">
      <c r="A2" s="4" t="s">
        <v>41</v>
      </c>
    </row>
    <row r="4" spans="1:5" x14ac:dyDescent="0.4">
      <c r="D4" s="19" t="s">
        <v>19</v>
      </c>
      <c r="E4" s="2">
        <f t="shared" ref="E4" ca="1" si="0">RAND()</f>
        <v>0.17417871263076867</v>
      </c>
    </row>
    <row r="5" spans="1:5" x14ac:dyDescent="0.4">
      <c r="E5" s="2"/>
    </row>
    <row r="6" spans="1:5" x14ac:dyDescent="0.4">
      <c r="E6" s="2"/>
    </row>
    <row r="7" spans="1:5" x14ac:dyDescent="0.4">
      <c r="E7" s="2"/>
    </row>
    <row r="8" spans="1:5" x14ac:dyDescent="0.4">
      <c r="E8" s="2"/>
    </row>
    <row r="9" spans="1:5" x14ac:dyDescent="0.4">
      <c r="E9" s="2"/>
    </row>
    <row r="10" spans="1:5" x14ac:dyDescent="0.4">
      <c r="E10" s="2"/>
    </row>
    <row r="11" spans="1:5" x14ac:dyDescent="0.4">
      <c r="E11" s="2"/>
    </row>
    <row r="12" spans="1:5" x14ac:dyDescent="0.4">
      <c r="E12" s="2"/>
    </row>
    <row r="13" spans="1:5" x14ac:dyDescent="0.4">
      <c r="E13" s="2"/>
    </row>
    <row r="14" spans="1:5" x14ac:dyDescent="0.4">
      <c r="E14" s="2"/>
    </row>
    <row r="15" spans="1:5" x14ac:dyDescent="0.4">
      <c r="E15" s="2"/>
    </row>
    <row r="16" spans="1:5" x14ac:dyDescent="0.4">
      <c r="E16" s="2"/>
    </row>
    <row r="17" spans="5:5" x14ac:dyDescent="0.4">
      <c r="E17" s="2"/>
    </row>
    <row r="18" spans="5:5" x14ac:dyDescent="0.4">
      <c r="E18" s="2"/>
    </row>
    <row r="19" spans="5:5" x14ac:dyDescent="0.4">
      <c r="E19" s="2"/>
    </row>
    <row r="20" spans="5:5" x14ac:dyDescent="0.4">
      <c r="E20" s="2"/>
    </row>
    <row r="21" spans="5:5" x14ac:dyDescent="0.4">
      <c r="E21" s="2"/>
    </row>
    <row r="22" spans="5:5" x14ac:dyDescent="0.4">
      <c r="E22" s="2"/>
    </row>
    <row r="23" spans="5:5" x14ac:dyDescent="0.4">
      <c r="E23" s="2"/>
    </row>
    <row r="24" spans="5:5" x14ac:dyDescent="0.4">
      <c r="E24" s="2"/>
    </row>
    <row r="25" spans="5:5" x14ac:dyDescent="0.4">
      <c r="E25" s="2"/>
    </row>
    <row r="26" spans="5:5" x14ac:dyDescent="0.4">
      <c r="E26" s="2"/>
    </row>
    <row r="27" spans="5:5" x14ac:dyDescent="0.4">
      <c r="E27" s="2"/>
    </row>
    <row r="28" spans="5:5" x14ac:dyDescent="0.4">
      <c r="E28" s="2"/>
    </row>
    <row r="29" spans="5:5" x14ac:dyDescent="0.4">
      <c r="E29" s="2"/>
    </row>
    <row r="30" spans="5:5" x14ac:dyDescent="0.4">
      <c r="E30" s="2"/>
    </row>
    <row r="31" spans="5:5" x14ac:dyDescent="0.4">
      <c r="E31" s="2"/>
    </row>
    <row r="32" spans="5:5" x14ac:dyDescent="0.4">
      <c r="E32" s="2"/>
    </row>
    <row r="33" spans="5:5" x14ac:dyDescent="0.4">
      <c r="E33" s="2"/>
    </row>
    <row r="34" spans="5:5" x14ac:dyDescent="0.4">
      <c r="E34" s="2"/>
    </row>
    <row r="35" spans="5:5" x14ac:dyDescent="0.4">
      <c r="E35" s="2"/>
    </row>
    <row r="36" spans="5:5" x14ac:dyDescent="0.4">
      <c r="E36" s="2"/>
    </row>
    <row r="37" spans="5:5" x14ac:dyDescent="0.4">
      <c r="E37" s="2"/>
    </row>
    <row r="38" spans="5:5" x14ac:dyDescent="0.4">
      <c r="E38" s="2"/>
    </row>
    <row r="39" spans="5:5" x14ac:dyDescent="0.4">
      <c r="E39" s="2"/>
    </row>
    <row r="40" spans="5:5" x14ac:dyDescent="0.4">
      <c r="E40" s="2"/>
    </row>
    <row r="41" spans="5:5" x14ac:dyDescent="0.4">
      <c r="E41" s="2"/>
    </row>
    <row r="42" spans="5:5" x14ac:dyDescent="0.4">
      <c r="E42" s="2"/>
    </row>
    <row r="43" spans="5:5" x14ac:dyDescent="0.4">
      <c r="E43" s="2"/>
    </row>
    <row r="44" spans="5:5" x14ac:dyDescent="0.4">
      <c r="E44" s="2"/>
    </row>
    <row r="45" spans="5:5" x14ac:dyDescent="0.4">
      <c r="E45" s="2"/>
    </row>
    <row r="46" spans="5:5" x14ac:dyDescent="0.4">
      <c r="E46" s="2"/>
    </row>
    <row r="47" spans="5:5" x14ac:dyDescent="0.4">
      <c r="E47" s="2"/>
    </row>
    <row r="48" spans="5:5" x14ac:dyDescent="0.4">
      <c r="E48" s="2"/>
    </row>
    <row r="49" spans="5:5" x14ac:dyDescent="0.4">
      <c r="E49" s="2"/>
    </row>
    <row r="50" spans="5:5" x14ac:dyDescent="0.4">
      <c r="E50" s="2"/>
    </row>
    <row r="51" spans="5:5" x14ac:dyDescent="0.4">
      <c r="E51" s="2"/>
    </row>
    <row r="52" spans="5:5" x14ac:dyDescent="0.4">
      <c r="E52" s="2"/>
    </row>
    <row r="53" spans="5:5" x14ac:dyDescent="0.4">
      <c r="E53" s="2"/>
    </row>
    <row r="54" spans="5:5" x14ac:dyDescent="0.4">
      <c r="E54" s="2"/>
    </row>
    <row r="55" spans="5:5" x14ac:dyDescent="0.4">
      <c r="E55" s="2"/>
    </row>
    <row r="56" spans="5:5" x14ac:dyDescent="0.4">
      <c r="E56" s="2"/>
    </row>
    <row r="57" spans="5:5" x14ac:dyDescent="0.4">
      <c r="E57" s="2"/>
    </row>
    <row r="58" spans="5:5" x14ac:dyDescent="0.4">
      <c r="E58" s="2"/>
    </row>
    <row r="59" spans="5:5" x14ac:dyDescent="0.4">
      <c r="E59" s="2"/>
    </row>
    <row r="60" spans="5:5" x14ac:dyDescent="0.4">
      <c r="E60" s="2"/>
    </row>
    <row r="61" spans="5:5" x14ac:dyDescent="0.4">
      <c r="E61" s="2"/>
    </row>
    <row r="62" spans="5:5" x14ac:dyDescent="0.4">
      <c r="E62" s="2"/>
    </row>
    <row r="63" spans="5:5" x14ac:dyDescent="0.4">
      <c r="E63" s="2"/>
    </row>
    <row r="64" spans="5:5" x14ac:dyDescent="0.4">
      <c r="E64" s="2"/>
    </row>
    <row r="65" spans="5:5" x14ac:dyDescent="0.4">
      <c r="E65" s="2"/>
    </row>
    <row r="66" spans="5:5" x14ac:dyDescent="0.4">
      <c r="E66" s="2"/>
    </row>
    <row r="67" spans="5:5" x14ac:dyDescent="0.4">
      <c r="E67" s="2"/>
    </row>
    <row r="68" spans="5:5" x14ac:dyDescent="0.4">
      <c r="E68" s="2"/>
    </row>
    <row r="69" spans="5:5" x14ac:dyDescent="0.4">
      <c r="E69" s="2"/>
    </row>
    <row r="70" spans="5:5" x14ac:dyDescent="0.4">
      <c r="E70" s="2"/>
    </row>
    <row r="71" spans="5:5" x14ac:dyDescent="0.4">
      <c r="E71" s="2"/>
    </row>
    <row r="72" spans="5:5" x14ac:dyDescent="0.4">
      <c r="E72" s="2"/>
    </row>
    <row r="73" spans="5:5" x14ac:dyDescent="0.4">
      <c r="E73" s="2"/>
    </row>
    <row r="74" spans="5:5" x14ac:dyDescent="0.4">
      <c r="E74" s="2"/>
    </row>
    <row r="75" spans="5:5" x14ac:dyDescent="0.4">
      <c r="E75" s="2"/>
    </row>
    <row r="76" spans="5:5" x14ac:dyDescent="0.4">
      <c r="E76" s="2"/>
    </row>
    <row r="77" spans="5:5" x14ac:dyDescent="0.4">
      <c r="E77" s="2"/>
    </row>
    <row r="78" spans="5:5" x14ac:dyDescent="0.4">
      <c r="E78" s="2"/>
    </row>
    <row r="79" spans="5:5" x14ac:dyDescent="0.4">
      <c r="E79" s="2"/>
    </row>
    <row r="80" spans="5:5" x14ac:dyDescent="0.4">
      <c r="E80" s="2"/>
    </row>
    <row r="81" spans="5:5" x14ac:dyDescent="0.4">
      <c r="E81" s="2"/>
    </row>
    <row r="82" spans="5:5" x14ac:dyDescent="0.4">
      <c r="E82" s="2"/>
    </row>
    <row r="83" spans="5:5" x14ac:dyDescent="0.4">
      <c r="E83" s="2"/>
    </row>
    <row r="84" spans="5:5" x14ac:dyDescent="0.4">
      <c r="E84" s="2"/>
    </row>
    <row r="85" spans="5:5" x14ac:dyDescent="0.4">
      <c r="E85" s="2"/>
    </row>
    <row r="86" spans="5:5" x14ac:dyDescent="0.4">
      <c r="E86" s="2"/>
    </row>
    <row r="87" spans="5:5" x14ac:dyDescent="0.4">
      <c r="E87" s="2"/>
    </row>
    <row r="88" spans="5:5" x14ac:dyDescent="0.4">
      <c r="E88" s="2"/>
    </row>
    <row r="89" spans="5:5" x14ac:dyDescent="0.4">
      <c r="E89" s="2"/>
    </row>
    <row r="90" spans="5:5" x14ac:dyDescent="0.4">
      <c r="E90" s="2"/>
    </row>
    <row r="91" spans="5:5" x14ac:dyDescent="0.4">
      <c r="E91" s="2"/>
    </row>
    <row r="92" spans="5:5" x14ac:dyDescent="0.4">
      <c r="E92" s="2"/>
    </row>
    <row r="93" spans="5:5" x14ac:dyDescent="0.4">
      <c r="E93" s="2"/>
    </row>
    <row r="94" spans="5:5" x14ac:dyDescent="0.4">
      <c r="E94" s="2"/>
    </row>
    <row r="95" spans="5:5" x14ac:dyDescent="0.4">
      <c r="E95" s="2"/>
    </row>
    <row r="96" spans="5:5" x14ac:dyDescent="0.4">
      <c r="E96" s="2"/>
    </row>
    <row r="97" spans="5:5" x14ac:dyDescent="0.4">
      <c r="E97" s="2"/>
    </row>
    <row r="98" spans="5:5" x14ac:dyDescent="0.4">
      <c r="E98" s="2"/>
    </row>
    <row r="99" spans="5:5" x14ac:dyDescent="0.4">
      <c r="E99" s="2"/>
    </row>
    <row r="100" spans="5:5" x14ac:dyDescent="0.4">
      <c r="E100" s="2"/>
    </row>
    <row r="101" spans="5:5" x14ac:dyDescent="0.4">
      <c r="E101" s="2"/>
    </row>
    <row r="102" spans="5:5" x14ac:dyDescent="0.4">
      <c r="E102" s="2"/>
    </row>
    <row r="103" spans="5:5" x14ac:dyDescent="0.4">
      <c r="E103" s="2"/>
    </row>
    <row r="104" spans="5:5" x14ac:dyDescent="0.4">
      <c r="E104" s="2"/>
    </row>
    <row r="105" spans="5:5" x14ac:dyDescent="0.4">
      <c r="E105" s="2"/>
    </row>
    <row r="106" spans="5:5" x14ac:dyDescent="0.4">
      <c r="E106" s="2"/>
    </row>
    <row r="107" spans="5:5" x14ac:dyDescent="0.4">
      <c r="E107" s="2"/>
    </row>
    <row r="108" spans="5:5" x14ac:dyDescent="0.4">
      <c r="E108" s="2"/>
    </row>
    <row r="109" spans="5:5" x14ac:dyDescent="0.4">
      <c r="E109" s="2"/>
    </row>
    <row r="110" spans="5:5" x14ac:dyDescent="0.4">
      <c r="E110" s="2"/>
    </row>
    <row r="111" spans="5:5" x14ac:dyDescent="0.4">
      <c r="E111" s="2"/>
    </row>
    <row r="112" spans="5:5" x14ac:dyDescent="0.4">
      <c r="E112" s="2"/>
    </row>
    <row r="113" spans="5:5" x14ac:dyDescent="0.4">
      <c r="E113" s="2"/>
    </row>
    <row r="114" spans="5:5" x14ac:dyDescent="0.4">
      <c r="E114" s="2"/>
    </row>
    <row r="115" spans="5:5" x14ac:dyDescent="0.4">
      <c r="E115" s="2"/>
    </row>
    <row r="116" spans="5:5" x14ac:dyDescent="0.4">
      <c r="E116" s="2"/>
    </row>
    <row r="117" spans="5:5" x14ac:dyDescent="0.4">
      <c r="E117" s="2"/>
    </row>
    <row r="118" spans="5:5" x14ac:dyDescent="0.4">
      <c r="E118" s="2"/>
    </row>
    <row r="119" spans="5:5" x14ac:dyDescent="0.4">
      <c r="E119" s="2"/>
    </row>
    <row r="120" spans="5:5" x14ac:dyDescent="0.4">
      <c r="E120" s="2"/>
    </row>
    <row r="121" spans="5:5" x14ac:dyDescent="0.4">
      <c r="E121" s="2"/>
    </row>
    <row r="122" spans="5:5" x14ac:dyDescent="0.4">
      <c r="E122" s="2"/>
    </row>
    <row r="123" spans="5:5" x14ac:dyDescent="0.4">
      <c r="E123" s="2"/>
    </row>
    <row r="124" spans="5:5" x14ac:dyDescent="0.4">
      <c r="E124" s="2"/>
    </row>
    <row r="125" spans="5:5" x14ac:dyDescent="0.4">
      <c r="E125" s="2"/>
    </row>
    <row r="126" spans="5:5" x14ac:dyDescent="0.4">
      <c r="E126" s="2"/>
    </row>
    <row r="127" spans="5:5" x14ac:dyDescent="0.4">
      <c r="E127" s="2"/>
    </row>
    <row r="128" spans="5:5" x14ac:dyDescent="0.4">
      <c r="E128" s="2"/>
    </row>
    <row r="129" spans="5:5" x14ac:dyDescent="0.4">
      <c r="E129" s="2"/>
    </row>
    <row r="130" spans="5:5" x14ac:dyDescent="0.4">
      <c r="E130" s="2"/>
    </row>
    <row r="131" spans="5:5" x14ac:dyDescent="0.4">
      <c r="E131" s="2"/>
    </row>
    <row r="132" spans="5:5" x14ac:dyDescent="0.4">
      <c r="E132" s="2"/>
    </row>
    <row r="133" spans="5:5" x14ac:dyDescent="0.4">
      <c r="E133" s="2"/>
    </row>
    <row r="134" spans="5:5" x14ac:dyDescent="0.4">
      <c r="E134" s="2"/>
    </row>
    <row r="135" spans="5:5" x14ac:dyDescent="0.4">
      <c r="E135" s="2"/>
    </row>
    <row r="136" spans="5:5" x14ac:dyDescent="0.4">
      <c r="E136" s="2"/>
    </row>
    <row r="137" spans="5:5" x14ac:dyDescent="0.4">
      <c r="E137" s="2"/>
    </row>
    <row r="138" spans="5:5" x14ac:dyDescent="0.4">
      <c r="E138" s="2"/>
    </row>
    <row r="139" spans="5:5" x14ac:dyDescent="0.4">
      <c r="E139" s="2"/>
    </row>
    <row r="140" spans="5:5" x14ac:dyDescent="0.4">
      <c r="E140" s="2"/>
    </row>
    <row r="141" spans="5:5" x14ac:dyDescent="0.4">
      <c r="E141" s="2"/>
    </row>
    <row r="142" spans="5:5" x14ac:dyDescent="0.4">
      <c r="E142" s="2"/>
    </row>
    <row r="143" spans="5:5" x14ac:dyDescent="0.4">
      <c r="E143" s="2"/>
    </row>
    <row r="144" spans="5:5" x14ac:dyDescent="0.4">
      <c r="E144" s="2"/>
    </row>
    <row r="145" spans="5:5" x14ac:dyDescent="0.4">
      <c r="E145" s="2"/>
    </row>
    <row r="146" spans="5:5" x14ac:dyDescent="0.4">
      <c r="E146" s="2"/>
    </row>
    <row r="147" spans="5:5" x14ac:dyDescent="0.4">
      <c r="E147" s="2"/>
    </row>
    <row r="148" spans="5:5" x14ac:dyDescent="0.4">
      <c r="E148" s="2"/>
    </row>
    <row r="149" spans="5:5" x14ac:dyDescent="0.4">
      <c r="E149" s="2"/>
    </row>
    <row r="150" spans="5:5" x14ac:dyDescent="0.4">
      <c r="E150" s="2"/>
    </row>
    <row r="151" spans="5:5" x14ac:dyDescent="0.4">
      <c r="E151" s="2"/>
    </row>
    <row r="152" spans="5:5" x14ac:dyDescent="0.4">
      <c r="E152" s="2"/>
    </row>
    <row r="153" spans="5:5" x14ac:dyDescent="0.4">
      <c r="E153" s="2"/>
    </row>
    <row r="154" spans="5:5" x14ac:dyDescent="0.4">
      <c r="E154" s="2"/>
    </row>
    <row r="155" spans="5:5" x14ac:dyDescent="0.4">
      <c r="E155" s="2"/>
    </row>
    <row r="156" spans="5:5" x14ac:dyDescent="0.4">
      <c r="E156" s="2"/>
    </row>
    <row r="157" spans="5:5" x14ac:dyDescent="0.4">
      <c r="E157" s="2"/>
    </row>
    <row r="158" spans="5:5" x14ac:dyDescent="0.4">
      <c r="E158" s="2"/>
    </row>
    <row r="159" spans="5:5" x14ac:dyDescent="0.4">
      <c r="E159" s="2"/>
    </row>
    <row r="160" spans="5:5" x14ac:dyDescent="0.4">
      <c r="E160" s="2"/>
    </row>
    <row r="161" spans="5:5" x14ac:dyDescent="0.4">
      <c r="E161" s="2"/>
    </row>
    <row r="162" spans="5:5" x14ac:dyDescent="0.4">
      <c r="E162" s="2"/>
    </row>
    <row r="163" spans="5:5" x14ac:dyDescent="0.4">
      <c r="E163" s="2"/>
    </row>
    <row r="164" spans="5:5" x14ac:dyDescent="0.4">
      <c r="E164" s="2"/>
    </row>
    <row r="165" spans="5:5" x14ac:dyDescent="0.4">
      <c r="E165" s="2"/>
    </row>
    <row r="166" spans="5:5" x14ac:dyDescent="0.4">
      <c r="E166" s="2"/>
    </row>
    <row r="167" spans="5:5" x14ac:dyDescent="0.4">
      <c r="E167" s="2"/>
    </row>
    <row r="168" spans="5:5" x14ac:dyDescent="0.4">
      <c r="E168" s="2"/>
    </row>
    <row r="169" spans="5:5" x14ac:dyDescent="0.4">
      <c r="E169" s="2"/>
    </row>
    <row r="170" spans="5:5" x14ac:dyDescent="0.4">
      <c r="E170" s="2"/>
    </row>
    <row r="171" spans="5:5" x14ac:dyDescent="0.4">
      <c r="E171" s="2"/>
    </row>
    <row r="172" spans="5:5" x14ac:dyDescent="0.4">
      <c r="E172" s="2"/>
    </row>
    <row r="173" spans="5:5" x14ac:dyDescent="0.4">
      <c r="E173" s="2"/>
    </row>
    <row r="174" spans="5:5" x14ac:dyDescent="0.4">
      <c r="E174" s="2"/>
    </row>
    <row r="175" spans="5:5" x14ac:dyDescent="0.4">
      <c r="E175" s="2"/>
    </row>
    <row r="176" spans="5:5" x14ac:dyDescent="0.4">
      <c r="E176" s="2"/>
    </row>
    <row r="177" spans="5:5" x14ac:dyDescent="0.4">
      <c r="E177" s="2"/>
    </row>
    <row r="178" spans="5:5" x14ac:dyDescent="0.4">
      <c r="E178" s="2"/>
    </row>
    <row r="179" spans="5:5" x14ac:dyDescent="0.4">
      <c r="E179" s="2"/>
    </row>
    <row r="180" spans="5:5" x14ac:dyDescent="0.4">
      <c r="E180" s="2"/>
    </row>
    <row r="181" spans="5:5" x14ac:dyDescent="0.4">
      <c r="E181" s="2"/>
    </row>
    <row r="182" spans="5:5" x14ac:dyDescent="0.4">
      <c r="E182" s="2"/>
    </row>
    <row r="183" spans="5:5" x14ac:dyDescent="0.4">
      <c r="E183" s="2"/>
    </row>
    <row r="184" spans="5:5" x14ac:dyDescent="0.4">
      <c r="E184" s="2"/>
    </row>
    <row r="185" spans="5:5" x14ac:dyDescent="0.4">
      <c r="E185" s="2"/>
    </row>
    <row r="186" spans="5:5" x14ac:dyDescent="0.4">
      <c r="E186" s="2"/>
    </row>
    <row r="187" spans="5:5" x14ac:dyDescent="0.4">
      <c r="E187" s="2"/>
    </row>
    <row r="188" spans="5:5" x14ac:dyDescent="0.4">
      <c r="E188" s="2"/>
    </row>
    <row r="189" spans="5:5" x14ac:dyDescent="0.4">
      <c r="E189" s="2"/>
    </row>
    <row r="190" spans="5:5" x14ac:dyDescent="0.4">
      <c r="E190" s="2"/>
    </row>
    <row r="191" spans="5:5" x14ac:dyDescent="0.4">
      <c r="E191" s="2"/>
    </row>
    <row r="192" spans="5:5" x14ac:dyDescent="0.4">
      <c r="E192" s="2"/>
    </row>
    <row r="193" spans="5:5" x14ac:dyDescent="0.4">
      <c r="E193" s="2"/>
    </row>
    <row r="194" spans="5:5" x14ac:dyDescent="0.4">
      <c r="E194" s="2"/>
    </row>
    <row r="195" spans="5:5" x14ac:dyDescent="0.4">
      <c r="E195" s="2"/>
    </row>
    <row r="196" spans="5:5" x14ac:dyDescent="0.4">
      <c r="E196" s="2"/>
    </row>
    <row r="197" spans="5:5" x14ac:dyDescent="0.4">
      <c r="E197" s="2"/>
    </row>
    <row r="198" spans="5:5" x14ac:dyDescent="0.4">
      <c r="E198" s="2"/>
    </row>
    <row r="199" spans="5:5" x14ac:dyDescent="0.4">
      <c r="E199" s="2"/>
    </row>
    <row r="200" spans="5:5" x14ac:dyDescent="0.4">
      <c r="E200" s="2"/>
    </row>
    <row r="201" spans="5:5" x14ac:dyDescent="0.4">
      <c r="E201" s="2"/>
    </row>
    <row r="202" spans="5:5" x14ac:dyDescent="0.4">
      <c r="E202" s="2"/>
    </row>
    <row r="203" spans="5:5" x14ac:dyDescent="0.4">
      <c r="E203" s="2"/>
    </row>
    <row r="204" spans="5:5" x14ac:dyDescent="0.4">
      <c r="E204" s="2"/>
    </row>
    <row r="205" spans="5:5" x14ac:dyDescent="0.4">
      <c r="E205" s="2"/>
    </row>
    <row r="206" spans="5:5" x14ac:dyDescent="0.4">
      <c r="E206" s="2"/>
    </row>
    <row r="207" spans="5:5" x14ac:dyDescent="0.4">
      <c r="E207" s="2"/>
    </row>
    <row r="208" spans="5:5" x14ac:dyDescent="0.4">
      <c r="E208" s="2"/>
    </row>
    <row r="209" spans="5:5" x14ac:dyDescent="0.4">
      <c r="E209" s="2"/>
    </row>
    <row r="210" spans="5:5" x14ac:dyDescent="0.4">
      <c r="E210" s="2"/>
    </row>
    <row r="211" spans="5:5" x14ac:dyDescent="0.4">
      <c r="E211" s="2"/>
    </row>
    <row r="212" spans="5:5" x14ac:dyDescent="0.4">
      <c r="E212" s="2"/>
    </row>
    <row r="213" spans="5:5" x14ac:dyDescent="0.4">
      <c r="E213" s="2"/>
    </row>
    <row r="214" spans="5:5" x14ac:dyDescent="0.4">
      <c r="E214" s="2"/>
    </row>
    <row r="215" spans="5:5" x14ac:dyDescent="0.4">
      <c r="E215" s="2"/>
    </row>
    <row r="216" spans="5:5" x14ac:dyDescent="0.4">
      <c r="E216" s="2"/>
    </row>
    <row r="217" spans="5:5" x14ac:dyDescent="0.4">
      <c r="E217" s="2"/>
    </row>
    <row r="218" spans="5:5" x14ac:dyDescent="0.4">
      <c r="E218" s="2"/>
    </row>
    <row r="219" spans="5:5" x14ac:dyDescent="0.4">
      <c r="E219" s="2"/>
    </row>
    <row r="220" spans="5:5" x14ac:dyDescent="0.4">
      <c r="E220" s="2"/>
    </row>
    <row r="221" spans="5:5" x14ac:dyDescent="0.4">
      <c r="E221" s="2"/>
    </row>
    <row r="222" spans="5:5" x14ac:dyDescent="0.4">
      <c r="E222" s="2"/>
    </row>
    <row r="223" spans="5:5" x14ac:dyDescent="0.4">
      <c r="E223" s="2"/>
    </row>
    <row r="224" spans="5:5" x14ac:dyDescent="0.4">
      <c r="E224" s="2"/>
    </row>
    <row r="225" spans="5:5" x14ac:dyDescent="0.4">
      <c r="E225" s="2"/>
    </row>
    <row r="226" spans="5:5" x14ac:dyDescent="0.4">
      <c r="E226" s="2"/>
    </row>
    <row r="227" spans="5:5" x14ac:dyDescent="0.4">
      <c r="E227" s="2"/>
    </row>
    <row r="228" spans="5:5" x14ac:dyDescent="0.4">
      <c r="E228" s="2"/>
    </row>
    <row r="229" spans="5:5" x14ac:dyDescent="0.4">
      <c r="E229" s="2"/>
    </row>
    <row r="230" spans="5:5" x14ac:dyDescent="0.4">
      <c r="E230" s="2"/>
    </row>
    <row r="231" spans="5:5" x14ac:dyDescent="0.4">
      <c r="E231" s="2"/>
    </row>
    <row r="232" spans="5:5" x14ac:dyDescent="0.4">
      <c r="E232" s="2"/>
    </row>
    <row r="233" spans="5:5" x14ac:dyDescent="0.4">
      <c r="E233" s="2"/>
    </row>
    <row r="234" spans="5:5" x14ac:dyDescent="0.4">
      <c r="E234" s="2"/>
    </row>
    <row r="235" spans="5:5" x14ac:dyDescent="0.4">
      <c r="E235" s="2"/>
    </row>
    <row r="236" spans="5:5" x14ac:dyDescent="0.4">
      <c r="E236" s="2"/>
    </row>
    <row r="237" spans="5:5" x14ac:dyDescent="0.4">
      <c r="E237" s="2"/>
    </row>
    <row r="238" spans="5:5" x14ac:dyDescent="0.4">
      <c r="E238" s="2"/>
    </row>
    <row r="239" spans="5:5" x14ac:dyDescent="0.4">
      <c r="E239" s="2"/>
    </row>
    <row r="240" spans="5:5" x14ac:dyDescent="0.4">
      <c r="E240" s="2"/>
    </row>
    <row r="241" spans="5:5" x14ac:dyDescent="0.4">
      <c r="E241" s="2"/>
    </row>
    <row r="242" spans="5:5" x14ac:dyDescent="0.4">
      <c r="E242" s="2"/>
    </row>
    <row r="243" spans="5:5" x14ac:dyDescent="0.4">
      <c r="E243" s="2"/>
    </row>
    <row r="244" spans="5:5" x14ac:dyDescent="0.4">
      <c r="E244" s="2"/>
    </row>
    <row r="245" spans="5:5" x14ac:dyDescent="0.4">
      <c r="E245" s="2"/>
    </row>
    <row r="246" spans="5:5" x14ac:dyDescent="0.4">
      <c r="E246" s="2"/>
    </row>
    <row r="247" spans="5:5" x14ac:dyDescent="0.4">
      <c r="E247" s="2"/>
    </row>
    <row r="248" spans="5:5" x14ac:dyDescent="0.4">
      <c r="E248" s="2"/>
    </row>
    <row r="249" spans="5:5" x14ac:dyDescent="0.4">
      <c r="E249" s="2"/>
    </row>
    <row r="250" spans="5:5" x14ac:dyDescent="0.4">
      <c r="E250" s="2"/>
    </row>
    <row r="251" spans="5:5" x14ac:dyDescent="0.4">
      <c r="E251" s="2"/>
    </row>
    <row r="252" spans="5:5" x14ac:dyDescent="0.4">
      <c r="E252" s="2"/>
    </row>
    <row r="253" spans="5:5" x14ac:dyDescent="0.4">
      <c r="E253" s="2"/>
    </row>
    <row r="254" spans="5:5" x14ac:dyDescent="0.4">
      <c r="E254" s="2"/>
    </row>
    <row r="255" spans="5:5" x14ac:dyDescent="0.4">
      <c r="E255" s="2"/>
    </row>
    <row r="256" spans="5:5" x14ac:dyDescent="0.4">
      <c r="E256" s="2"/>
    </row>
    <row r="257" spans="5:5" x14ac:dyDescent="0.4">
      <c r="E257" s="2"/>
    </row>
    <row r="258" spans="5:5" x14ac:dyDescent="0.4">
      <c r="E258" s="2"/>
    </row>
    <row r="259" spans="5:5" x14ac:dyDescent="0.4">
      <c r="E259" s="2"/>
    </row>
    <row r="260" spans="5:5" x14ac:dyDescent="0.4">
      <c r="E260" s="2"/>
    </row>
    <row r="261" spans="5:5" x14ac:dyDescent="0.4">
      <c r="E261" s="2"/>
    </row>
    <row r="262" spans="5:5" x14ac:dyDescent="0.4">
      <c r="E262" s="2"/>
    </row>
    <row r="263" spans="5:5" x14ac:dyDescent="0.4">
      <c r="E263" s="2"/>
    </row>
    <row r="264" spans="5:5" x14ac:dyDescent="0.4">
      <c r="E264" s="2"/>
    </row>
    <row r="265" spans="5:5" x14ac:dyDescent="0.4">
      <c r="E265" s="2"/>
    </row>
    <row r="266" spans="5:5" x14ac:dyDescent="0.4">
      <c r="E266" s="2"/>
    </row>
    <row r="267" spans="5:5" x14ac:dyDescent="0.4">
      <c r="E267" s="2"/>
    </row>
    <row r="268" spans="5:5" x14ac:dyDescent="0.4">
      <c r="E268" s="2"/>
    </row>
    <row r="269" spans="5:5" x14ac:dyDescent="0.4">
      <c r="E269" s="2"/>
    </row>
    <row r="270" spans="5:5" x14ac:dyDescent="0.4">
      <c r="E270" s="2"/>
    </row>
    <row r="271" spans="5:5" x14ac:dyDescent="0.4">
      <c r="E271" s="2"/>
    </row>
    <row r="272" spans="5:5" x14ac:dyDescent="0.4">
      <c r="E272" s="2"/>
    </row>
    <row r="273" spans="5:5" x14ac:dyDescent="0.4">
      <c r="E273" s="2"/>
    </row>
    <row r="274" spans="5:5" x14ac:dyDescent="0.4">
      <c r="E274" s="2"/>
    </row>
    <row r="275" spans="5:5" x14ac:dyDescent="0.4">
      <c r="E275" s="2"/>
    </row>
    <row r="276" spans="5:5" x14ac:dyDescent="0.4">
      <c r="E276" s="2"/>
    </row>
    <row r="277" spans="5:5" x14ac:dyDescent="0.4">
      <c r="E277" s="2"/>
    </row>
    <row r="278" spans="5:5" x14ac:dyDescent="0.4">
      <c r="E278" s="2"/>
    </row>
    <row r="279" spans="5:5" x14ac:dyDescent="0.4">
      <c r="E279" s="2"/>
    </row>
    <row r="280" spans="5:5" x14ac:dyDescent="0.4">
      <c r="E280" s="2"/>
    </row>
    <row r="281" spans="5:5" x14ac:dyDescent="0.4">
      <c r="E281" s="2"/>
    </row>
    <row r="282" spans="5:5" x14ac:dyDescent="0.4">
      <c r="E282" s="2"/>
    </row>
    <row r="283" spans="5:5" x14ac:dyDescent="0.4">
      <c r="E283" s="2"/>
    </row>
    <row r="284" spans="5:5" x14ac:dyDescent="0.4">
      <c r="E284" s="2"/>
    </row>
    <row r="285" spans="5:5" x14ac:dyDescent="0.4">
      <c r="E285" s="2"/>
    </row>
    <row r="286" spans="5:5" x14ac:dyDescent="0.4">
      <c r="E286" s="2"/>
    </row>
    <row r="287" spans="5:5" x14ac:dyDescent="0.4">
      <c r="E287" s="2"/>
    </row>
    <row r="288" spans="5:5" x14ac:dyDescent="0.4">
      <c r="E288" s="2"/>
    </row>
    <row r="289" spans="5:5" x14ac:dyDescent="0.4">
      <c r="E289" s="2"/>
    </row>
    <row r="290" spans="5:5" x14ac:dyDescent="0.4">
      <c r="E290" s="2"/>
    </row>
    <row r="291" spans="5:5" x14ac:dyDescent="0.4">
      <c r="E291" s="2"/>
    </row>
    <row r="292" spans="5:5" x14ac:dyDescent="0.4">
      <c r="E292" s="2"/>
    </row>
    <row r="293" spans="5:5" x14ac:dyDescent="0.4">
      <c r="E293" s="2"/>
    </row>
    <row r="294" spans="5:5" x14ac:dyDescent="0.4">
      <c r="E294" s="2"/>
    </row>
    <row r="295" spans="5:5" x14ac:dyDescent="0.4">
      <c r="E295" s="2"/>
    </row>
    <row r="296" spans="5:5" x14ac:dyDescent="0.4">
      <c r="E296" s="2"/>
    </row>
    <row r="297" spans="5:5" x14ac:dyDescent="0.4">
      <c r="E297" s="2"/>
    </row>
    <row r="298" spans="5:5" x14ac:dyDescent="0.4">
      <c r="E298" s="2"/>
    </row>
    <row r="299" spans="5:5" x14ac:dyDescent="0.4">
      <c r="E299" s="2"/>
    </row>
    <row r="300" spans="5:5" x14ac:dyDescent="0.4">
      <c r="E300" s="2"/>
    </row>
    <row r="301" spans="5:5" x14ac:dyDescent="0.4">
      <c r="E301" s="2"/>
    </row>
    <row r="302" spans="5:5" x14ac:dyDescent="0.4">
      <c r="E302" s="2"/>
    </row>
    <row r="303" spans="5:5" x14ac:dyDescent="0.4">
      <c r="E303" s="2"/>
    </row>
    <row r="304" spans="5:5" x14ac:dyDescent="0.4">
      <c r="E304" s="2"/>
    </row>
    <row r="305" spans="5:5" x14ac:dyDescent="0.4">
      <c r="E305" s="2"/>
    </row>
    <row r="306" spans="5:5" x14ac:dyDescent="0.4">
      <c r="E306" s="2"/>
    </row>
    <row r="307" spans="5:5" x14ac:dyDescent="0.4">
      <c r="E307" s="2"/>
    </row>
    <row r="308" spans="5:5" x14ac:dyDescent="0.4">
      <c r="E308" s="2"/>
    </row>
    <row r="309" spans="5:5" x14ac:dyDescent="0.4">
      <c r="E309" s="2"/>
    </row>
    <row r="310" spans="5:5" x14ac:dyDescent="0.4">
      <c r="E310" s="2"/>
    </row>
    <row r="311" spans="5:5" x14ac:dyDescent="0.4">
      <c r="E311" s="2"/>
    </row>
    <row r="312" spans="5:5" x14ac:dyDescent="0.4">
      <c r="E312" s="2"/>
    </row>
    <row r="313" spans="5:5" x14ac:dyDescent="0.4">
      <c r="E313" s="2"/>
    </row>
    <row r="314" spans="5:5" x14ac:dyDescent="0.4">
      <c r="E314" s="2"/>
    </row>
    <row r="315" spans="5:5" x14ac:dyDescent="0.4">
      <c r="E315" s="2"/>
    </row>
    <row r="316" spans="5:5" x14ac:dyDescent="0.4">
      <c r="E316" s="2"/>
    </row>
    <row r="317" spans="5:5" x14ac:dyDescent="0.4">
      <c r="E317" s="2"/>
    </row>
    <row r="318" spans="5:5" x14ac:dyDescent="0.4">
      <c r="E318" s="2"/>
    </row>
    <row r="319" spans="5:5" x14ac:dyDescent="0.4">
      <c r="E319" s="2"/>
    </row>
    <row r="320" spans="5:5" x14ac:dyDescent="0.4">
      <c r="E320" s="2"/>
    </row>
    <row r="321" spans="5:5" x14ac:dyDescent="0.4">
      <c r="E321" s="2"/>
    </row>
    <row r="322" spans="5:5" x14ac:dyDescent="0.4">
      <c r="E322" s="2"/>
    </row>
    <row r="323" spans="5:5" x14ac:dyDescent="0.4">
      <c r="E323" s="2"/>
    </row>
    <row r="324" spans="5:5" x14ac:dyDescent="0.4">
      <c r="E324" s="2"/>
    </row>
    <row r="325" spans="5:5" x14ac:dyDescent="0.4">
      <c r="E325" s="2"/>
    </row>
    <row r="326" spans="5:5" x14ac:dyDescent="0.4">
      <c r="E326" s="2"/>
    </row>
    <row r="327" spans="5:5" x14ac:dyDescent="0.4">
      <c r="E327" s="2"/>
    </row>
    <row r="328" spans="5:5" x14ac:dyDescent="0.4">
      <c r="E328" s="2"/>
    </row>
    <row r="329" spans="5:5" x14ac:dyDescent="0.4">
      <c r="E329" s="2"/>
    </row>
    <row r="330" spans="5:5" x14ac:dyDescent="0.4">
      <c r="E330" s="2"/>
    </row>
    <row r="331" spans="5:5" x14ac:dyDescent="0.4">
      <c r="E331" s="2"/>
    </row>
    <row r="332" spans="5:5" x14ac:dyDescent="0.4">
      <c r="E332" s="2"/>
    </row>
    <row r="333" spans="5:5" x14ac:dyDescent="0.4">
      <c r="E333" s="2"/>
    </row>
    <row r="334" spans="5:5" x14ac:dyDescent="0.4">
      <c r="E334" s="2"/>
    </row>
    <row r="335" spans="5:5" x14ac:dyDescent="0.4">
      <c r="E335" s="2"/>
    </row>
    <row r="336" spans="5:5" x14ac:dyDescent="0.4">
      <c r="E336" s="2"/>
    </row>
    <row r="337" spans="5:5" x14ac:dyDescent="0.4">
      <c r="E337" s="2"/>
    </row>
    <row r="338" spans="5:5" x14ac:dyDescent="0.4">
      <c r="E338" s="2"/>
    </row>
    <row r="339" spans="5:5" x14ac:dyDescent="0.4">
      <c r="E339" s="2"/>
    </row>
    <row r="340" spans="5:5" x14ac:dyDescent="0.4">
      <c r="E340" s="2"/>
    </row>
    <row r="341" spans="5:5" x14ac:dyDescent="0.4">
      <c r="E341" s="2"/>
    </row>
    <row r="342" spans="5:5" x14ac:dyDescent="0.4">
      <c r="E342" s="2"/>
    </row>
    <row r="343" spans="5:5" x14ac:dyDescent="0.4">
      <c r="E343" s="2"/>
    </row>
    <row r="344" spans="5:5" x14ac:dyDescent="0.4">
      <c r="E344" s="2"/>
    </row>
    <row r="345" spans="5:5" x14ac:dyDescent="0.4">
      <c r="E345" s="2"/>
    </row>
    <row r="346" spans="5:5" x14ac:dyDescent="0.4">
      <c r="E346" s="2"/>
    </row>
    <row r="347" spans="5:5" x14ac:dyDescent="0.4">
      <c r="E347" s="2"/>
    </row>
    <row r="348" spans="5:5" x14ac:dyDescent="0.4">
      <c r="E348" s="2"/>
    </row>
    <row r="349" spans="5:5" x14ac:dyDescent="0.4">
      <c r="E349" s="2"/>
    </row>
    <row r="350" spans="5:5" x14ac:dyDescent="0.4">
      <c r="E350" s="2"/>
    </row>
    <row r="351" spans="5:5" x14ac:dyDescent="0.4">
      <c r="E351" s="2"/>
    </row>
    <row r="352" spans="5:5" x14ac:dyDescent="0.4">
      <c r="E352" s="2"/>
    </row>
    <row r="353" spans="5:5" x14ac:dyDescent="0.4">
      <c r="E353" s="2"/>
    </row>
    <row r="354" spans="5:5" x14ac:dyDescent="0.4">
      <c r="E354" s="2"/>
    </row>
    <row r="355" spans="5:5" x14ac:dyDescent="0.4">
      <c r="E355" s="2"/>
    </row>
    <row r="356" spans="5:5" x14ac:dyDescent="0.4">
      <c r="E356" s="2"/>
    </row>
    <row r="357" spans="5:5" x14ac:dyDescent="0.4">
      <c r="E357" s="2"/>
    </row>
    <row r="358" spans="5:5" x14ac:dyDescent="0.4">
      <c r="E358" s="2"/>
    </row>
    <row r="359" spans="5:5" x14ac:dyDescent="0.4">
      <c r="E359" s="2"/>
    </row>
    <row r="360" spans="5:5" x14ac:dyDescent="0.4">
      <c r="E360" s="2"/>
    </row>
    <row r="361" spans="5:5" x14ac:dyDescent="0.4">
      <c r="E361" s="2"/>
    </row>
    <row r="362" spans="5:5" x14ac:dyDescent="0.4">
      <c r="E362" s="2"/>
    </row>
    <row r="363" spans="5:5" x14ac:dyDescent="0.4">
      <c r="E363" s="2"/>
    </row>
    <row r="364" spans="5:5" x14ac:dyDescent="0.4">
      <c r="E364" s="2"/>
    </row>
    <row r="365" spans="5:5" x14ac:dyDescent="0.4">
      <c r="E365" s="2"/>
    </row>
    <row r="366" spans="5:5" x14ac:dyDescent="0.4">
      <c r="E366" s="2"/>
    </row>
    <row r="367" spans="5:5" x14ac:dyDescent="0.4">
      <c r="E367" s="2"/>
    </row>
    <row r="368" spans="5:5" x14ac:dyDescent="0.4">
      <c r="E368" s="2"/>
    </row>
    <row r="369" spans="5:5" x14ac:dyDescent="0.4">
      <c r="E369" s="2"/>
    </row>
    <row r="370" spans="5:5" x14ac:dyDescent="0.4">
      <c r="E370" s="2"/>
    </row>
    <row r="371" spans="5:5" x14ac:dyDescent="0.4">
      <c r="E371" s="2"/>
    </row>
    <row r="372" spans="5:5" x14ac:dyDescent="0.4">
      <c r="E372" s="2"/>
    </row>
    <row r="373" spans="5:5" x14ac:dyDescent="0.4">
      <c r="E373" s="2"/>
    </row>
    <row r="374" spans="5:5" x14ac:dyDescent="0.4">
      <c r="E374" s="2"/>
    </row>
    <row r="375" spans="5:5" x14ac:dyDescent="0.4">
      <c r="E375" s="2"/>
    </row>
    <row r="376" spans="5:5" x14ac:dyDescent="0.4">
      <c r="E376" s="2"/>
    </row>
    <row r="377" spans="5:5" x14ac:dyDescent="0.4">
      <c r="E377" s="2"/>
    </row>
    <row r="378" spans="5:5" x14ac:dyDescent="0.4">
      <c r="E378" s="2"/>
    </row>
    <row r="379" spans="5:5" x14ac:dyDescent="0.4">
      <c r="E379" s="2"/>
    </row>
    <row r="380" spans="5:5" x14ac:dyDescent="0.4">
      <c r="E380" s="2"/>
    </row>
    <row r="381" spans="5:5" x14ac:dyDescent="0.4">
      <c r="E381" s="2"/>
    </row>
    <row r="382" spans="5:5" x14ac:dyDescent="0.4">
      <c r="E382" s="2"/>
    </row>
    <row r="383" spans="5:5" x14ac:dyDescent="0.4">
      <c r="E383" s="2"/>
    </row>
    <row r="384" spans="5:5" x14ac:dyDescent="0.4">
      <c r="E384" s="2"/>
    </row>
    <row r="385" spans="5:5" x14ac:dyDescent="0.4">
      <c r="E385" s="2"/>
    </row>
    <row r="386" spans="5:5" x14ac:dyDescent="0.4">
      <c r="E386" s="2"/>
    </row>
    <row r="387" spans="5:5" x14ac:dyDescent="0.4">
      <c r="E387" s="2"/>
    </row>
    <row r="388" spans="5:5" x14ac:dyDescent="0.4">
      <c r="E388" s="2"/>
    </row>
    <row r="389" spans="5:5" x14ac:dyDescent="0.4">
      <c r="E389" s="2"/>
    </row>
    <row r="390" spans="5:5" x14ac:dyDescent="0.4">
      <c r="E390" s="2"/>
    </row>
    <row r="391" spans="5:5" x14ac:dyDescent="0.4">
      <c r="E391" s="2"/>
    </row>
    <row r="392" spans="5:5" x14ac:dyDescent="0.4">
      <c r="E392" s="2"/>
    </row>
    <row r="393" spans="5:5" x14ac:dyDescent="0.4">
      <c r="E393" s="2"/>
    </row>
    <row r="394" spans="5:5" x14ac:dyDescent="0.4">
      <c r="E394" s="2"/>
    </row>
    <row r="395" spans="5:5" x14ac:dyDescent="0.4">
      <c r="E395" s="2"/>
    </row>
    <row r="396" spans="5:5" x14ac:dyDescent="0.4">
      <c r="E396" s="2"/>
    </row>
    <row r="397" spans="5:5" x14ac:dyDescent="0.4">
      <c r="E397" s="2"/>
    </row>
    <row r="398" spans="5:5" x14ac:dyDescent="0.4">
      <c r="E398" s="2"/>
    </row>
    <row r="399" spans="5:5" x14ac:dyDescent="0.4">
      <c r="E399" s="2"/>
    </row>
    <row r="400" spans="5:5" x14ac:dyDescent="0.4">
      <c r="E400" s="2"/>
    </row>
    <row r="401" spans="5:5" x14ac:dyDescent="0.4">
      <c r="E401" s="2"/>
    </row>
    <row r="402" spans="5:5" x14ac:dyDescent="0.4">
      <c r="E402" s="2"/>
    </row>
    <row r="403" spans="5:5" x14ac:dyDescent="0.4">
      <c r="E403" s="2"/>
    </row>
    <row r="404" spans="5:5" x14ac:dyDescent="0.4">
      <c r="E404" s="2"/>
    </row>
    <row r="405" spans="5:5" x14ac:dyDescent="0.4">
      <c r="E405" s="2"/>
    </row>
    <row r="406" spans="5:5" x14ac:dyDescent="0.4">
      <c r="E406" s="2"/>
    </row>
    <row r="407" spans="5:5" x14ac:dyDescent="0.4">
      <c r="E407" s="2"/>
    </row>
    <row r="408" spans="5:5" x14ac:dyDescent="0.4">
      <c r="E408" s="2"/>
    </row>
    <row r="409" spans="5:5" x14ac:dyDescent="0.4">
      <c r="E409" s="2"/>
    </row>
    <row r="410" spans="5:5" x14ac:dyDescent="0.4">
      <c r="E410" s="2"/>
    </row>
    <row r="411" spans="5:5" x14ac:dyDescent="0.4">
      <c r="E411" s="2"/>
    </row>
    <row r="412" spans="5:5" x14ac:dyDescent="0.4">
      <c r="E412" s="2"/>
    </row>
    <row r="413" spans="5:5" x14ac:dyDescent="0.4">
      <c r="E413" s="2"/>
    </row>
    <row r="414" spans="5:5" x14ac:dyDescent="0.4">
      <c r="E414" s="2"/>
    </row>
    <row r="415" spans="5:5" x14ac:dyDescent="0.4">
      <c r="E415" s="2"/>
    </row>
    <row r="416" spans="5:5" x14ac:dyDescent="0.4">
      <c r="E416" s="2"/>
    </row>
    <row r="417" spans="5:5" x14ac:dyDescent="0.4">
      <c r="E417" s="2"/>
    </row>
    <row r="418" spans="5:5" x14ac:dyDescent="0.4">
      <c r="E418" s="2"/>
    </row>
    <row r="419" spans="5:5" x14ac:dyDescent="0.4">
      <c r="E419" s="2"/>
    </row>
    <row r="420" spans="5:5" x14ac:dyDescent="0.4">
      <c r="E420" s="2"/>
    </row>
    <row r="421" spans="5:5" x14ac:dyDescent="0.4">
      <c r="E421" s="2"/>
    </row>
    <row r="422" spans="5:5" x14ac:dyDescent="0.4">
      <c r="E422" s="2"/>
    </row>
    <row r="423" spans="5:5" x14ac:dyDescent="0.4">
      <c r="E423" s="2"/>
    </row>
    <row r="424" spans="5:5" x14ac:dyDescent="0.4">
      <c r="E424" s="2"/>
    </row>
    <row r="425" spans="5:5" x14ac:dyDescent="0.4">
      <c r="E425" s="2"/>
    </row>
    <row r="426" spans="5:5" x14ac:dyDescent="0.4">
      <c r="E426" s="2"/>
    </row>
    <row r="427" spans="5:5" x14ac:dyDescent="0.4">
      <c r="E427" s="2"/>
    </row>
    <row r="428" spans="5:5" x14ac:dyDescent="0.4">
      <c r="E428" s="2"/>
    </row>
    <row r="429" spans="5:5" x14ac:dyDescent="0.4">
      <c r="E429" s="2"/>
    </row>
    <row r="430" spans="5:5" x14ac:dyDescent="0.4">
      <c r="E430" s="2"/>
    </row>
    <row r="431" spans="5:5" x14ac:dyDescent="0.4">
      <c r="E431" s="2"/>
    </row>
    <row r="432" spans="5:5" x14ac:dyDescent="0.4">
      <c r="E432" s="2"/>
    </row>
    <row r="433" spans="5:5" x14ac:dyDescent="0.4">
      <c r="E433" s="2"/>
    </row>
    <row r="434" spans="5:5" x14ac:dyDescent="0.4">
      <c r="E434" s="2"/>
    </row>
    <row r="435" spans="5:5" x14ac:dyDescent="0.4">
      <c r="E435" s="2"/>
    </row>
    <row r="436" spans="5:5" x14ac:dyDescent="0.4">
      <c r="E436" s="2"/>
    </row>
    <row r="437" spans="5:5" x14ac:dyDescent="0.4">
      <c r="E437" s="2"/>
    </row>
    <row r="438" spans="5:5" x14ac:dyDescent="0.4">
      <c r="E438" s="2"/>
    </row>
    <row r="439" spans="5:5" x14ac:dyDescent="0.4">
      <c r="E439" s="2"/>
    </row>
    <row r="440" spans="5:5" x14ac:dyDescent="0.4">
      <c r="E440" s="2"/>
    </row>
    <row r="441" spans="5:5" x14ac:dyDescent="0.4">
      <c r="E441" s="2"/>
    </row>
    <row r="442" spans="5:5" x14ac:dyDescent="0.4">
      <c r="E442" s="2"/>
    </row>
    <row r="443" spans="5:5" x14ac:dyDescent="0.4">
      <c r="E443" s="2"/>
    </row>
    <row r="444" spans="5:5" x14ac:dyDescent="0.4">
      <c r="E444" s="2"/>
    </row>
    <row r="445" spans="5:5" x14ac:dyDescent="0.4">
      <c r="E445" s="2"/>
    </row>
    <row r="446" spans="5:5" x14ac:dyDescent="0.4">
      <c r="E446" s="2"/>
    </row>
    <row r="447" spans="5:5" x14ac:dyDescent="0.4">
      <c r="E447" s="2"/>
    </row>
    <row r="448" spans="5:5" x14ac:dyDescent="0.4">
      <c r="E448" s="2"/>
    </row>
    <row r="449" spans="5:5" x14ac:dyDescent="0.4">
      <c r="E449" s="2"/>
    </row>
    <row r="450" spans="5:5" x14ac:dyDescent="0.4">
      <c r="E450" s="2"/>
    </row>
    <row r="451" spans="5:5" x14ac:dyDescent="0.4">
      <c r="E451" s="2"/>
    </row>
    <row r="452" spans="5:5" x14ac:dyDescent="0.4">
      <c r="E452" s="2"/>
    </row>
    <row r="453" spans="5:5" x14ac:dyDescent="0.4">
      <c r="E453" s="2"/>
    </row>
    <row r="454" spans="5:5" x14ac:dyDescent="0.4">
      <c r="E454" s="2"/>
    </row>
    <row r="455" spans="5:5" x14ac:dyDescent="0.4">
      <c r="E455" s="2"/>
    </row>
    <row r="456" spans="5:5" x14ac:dyDescent="0.4">
      <c r="E456" s="2"/>
    </row>
    <row r="457" spans="5:5" x14ac:dyDescent="0.4">
      <c r="E457" s="2"/>
    </row>
    <row r="458" spans="5:5" x14ac:dyDescent="0.4">
      <c r="E458" s="2"/>
    </row>
    <row r="459" spans="5:5" x14ac:dyDescent="0.4">
      <c r="E459" s="2"/>
    </row>
    <row r="460" spans="5:5" x14ac:dyDescent="0.4">
      <c r="E460" s="2"/>
    </row>
    <row r="461" spans="5:5" x14ac:dyDescent="0.4">
      <c r="E461" s="2"/>
    </row>
    <row r="462" spans="5:5" x14ac:dyDescent="0.4">
      <c r="E462" s="2"/>
    </row>
    <row r="463" spans="5:5" x14ac:dyDescent="0.4">
      <c r="E463" s="2"/>
    </row>
    <row r="464" spans="5:5" x14ac:dyDescent="0.4">
      <c r="E464" s="2"/>
    </row>
    <row r="465" spans="5:5" x14ac:dyDescent="0.4">
      <c r="E465" s="2"/>
    </row>
    <row r="466" spans="5:5" x14ac:dyDescent="0.4">
      <c r="E466" s="2"/>
    </row>
    <row r="467" spans="5:5" x14ac:dyDescent="0.4">
      <c r="E467" s="2"/>
    </row>
    <row r="468" spans="5:5" x14ac:dyDescent="0.4">
      <c r="E468" s="2"/>
    </row>
    <row r="469" spans="5:5" x14ac:dyDescent="0.4">
      <c r="E469" s="2"/>
    </row>
    <row r="470" spans="5:5" x14ac:dyDescent="0.4">
      <c r="E470" s="2"/>
    </row>
    <row r="471" spans="5:5" x14ac:dyDescent="0.4">
      <c r="E471" s="2"/>
    </row>
    <row r="472" spans="5:5" x14ac:dyDescent="0.4">
      <c r="E472" s="2"/>
    </row>
    <row r="473" spans="5:5" x14ac:dyDescent="0.4">
      <c r="E473" s="2"/>
    </row>
    <row r="474" spans="5:5" x14ac:dyDescent="0.4">
      <c r="E474" s="2"/>
    </row>
    <row r="475" spans="5:5" x14ac:dyDescent="0.4">
      <c r="E475" s="2"/>
    </row>
    <row r="476" spans="5:5" x14ac:dyDescent="0.4">
      <c r="E476" s="2"/>
    </row>
    <row r="477" spans="5:5" x14ac:dyDescent="0.4">
      <c r="E477" s="2"/>
    </row>
    <row r="478" spans="5:5" x14ac:dyDescent="0.4">
      <c r="E478" s="2"/>
    </row>
    <row r="479" spans="5:5" x14ac:dyDescent="0.4">
      <c r="E479" s="2"/>
    </row>
    <row r="480" spans="5:5" x14ac:dyDescent="0.4">
      <c r="E480" s="2"/>
    </row>
    <row r="481" spans="5:5" x14ac:dyDescent="0.4">
      <c r="E481" s="2"/>
    </row>
    <row r="482" spans="5:5" x14ac:dyDescent="0.4">
      <c r="E482" s="2"/>
    </row>
    <row r="483" spans="5:5" x14ac:dyDescent="0.4">
      <c r="E483" s="2"/>
    </row>
    <row r="484" spans="5:5" x14ac:dyDescent="0.4">
      <c r="E484" s="2"/>
    </row>
    <row r="485" spans="5:5" x14ac:dyDescent="0.4">
      <c r="E485" s="2"/>
    </row>
    <row r="486" spans="5:5" x14ac:dyDescent="0.4">
      <c r="E486" s="2"/>
    </row>
    <row r="487" spans="5:5" x14ac:dyDescent="0.4">
      <c r="E487" s="2"/>
    </row>
    <row r="488" spans="5:5" x14ac:dyDescent="0.4">
      <c r="E488" s="2"/>
    </row>
    <row r="489" spans="5:5" x14ac:dyDescent="0.4">
      <c r="E489" s="2"/>
    </row>
    <row r="490" spans="5:5" x14ac:dyDescent="0.4">
      <c r="E490" s="2"/>
    </row>
    <row r="491" spans="5:5" x14ac:dyDescent="0.4">
      <c r="E491" s="2"/>
    </row>
    <row r="492" spans="5:5" x14ac:dyDescent="0.4">
      <c r="E492" s="2"/>
    </row>
    <row r="493" spans="5:5" x14ac:dyDescent="0.4">
      <c r="E493" s="2"/>
    </row>
    <row r="494" spans="5:5" x14ac:dyDescent="0.4">
      <c r="E494" s="2"/>
    </row>
    <row r="495" spans="5:5" x14ac:dyDescent="0.4">
      <c r="E495" s="2"/>
    </row>
    <row r="496" spans="5:5" x14ac:dyDescent="0.4">
      <c r="E496" s="2"/>
    </row>
    <row r="497" spans="5:5" x14ac:dyDescent="0.4">
      <c r="E497" s="2"/>
    </row>
    <row r="498" spans="5:5" x14ac:dyDescent="0.4">
      <c r="E498" s="2"/>
    </row>
    <row r="499" spans="5:5" x14ac:dyDescent="0.4">
      <c r="E499" s="2"/>
    </row>
    <row r="500" spans="5:5" x14ac:dyDescent="0.4">
      <c r="E500" s="2"/>
    </row>
    <row r="501" spans="5:5" x14ac:dyDescent="0.4">
      <c r="E501" s="2"/>
    </row>
    <row r="502" spans="5:5" x14ac:dyDescent="0.4">
      <c r="E502" s="2"/>
    </row>
    <row r="503" spans="5:5" x14ac:dyDescent="0.4">
      <c r="E503" s="2"/>
    </row>
    <row r="504" spans="5:5" x14ac:dyDescent="0.4">
      <c r="E504" s="2"/>
    </row>
    <row r="505" spans="5:5" x14ac:dyDescent="0.4">
      <c r="E505" s="2"/>
    </row>
    <row r="506" spans="5:5" x14ac:dyDescent="0.4">
      <c r="E506" s="2"/>
    </row>
    <row r="507" spans="5:5" x14ac:dyDescent="0.4">
      <c r="E507" s="2"/>
    </row>
    <row r="508" spans="5:5" x14ac:dyDescent="0.4">
      <c r="E508" s="2"/>
    </row>
    <row r="509" spans="5:5" x14ac:dyDescent="0.4">
      <c r="E509" s="2"/>
    </row>
    <row r="510" spans="5:5" x14ac:dyDescent="0.4">
      <c r="E510" s="2"/>
    </row>
    <row r="511" spans="5:5" x14ac:dyDescent="0.4">
      <c r="E511" s="2"/>
    </row>
    <row r="512" spans="5:5" x14ac:dyDescent="0.4">
      <c r="E512" s="2"/>
    </row>
    <row r="513" spans="5:5" x14ac:dyDescent="0.4">
      <c r="E513" s="2"/>
    </row>
    <row r="514" spans="5:5" x14ac:dyDescent="0.4">
      <c r="E514" s="2"/>
    </row>
    <row r="515" spans="5:5" x14ac:dyDescent="0.4">
      <c r="E515" s="2"/>
    </row>
    <row r="516" spans="5:5" x14ac:dyDescent="0.4">
      <c r="E516" s="2"/>
    </row>
    <row r="517" spans="5:5" x14ac:dyDescent="0.4">
      <c r="E517" s="2"/>
    </row>
    <row r="518" spans="5:5" x14ac:dyDescent="0.4">
      <c r="E518" s="2"/>
    </row>
    <row r="519" spans="5:5" x14ac:dyDescent="0.4">
      <c r="E519" s="2"/>
    </row>
    <row r="520" spans="5:5" x14ac:dyDescent="0.4">
      <c r="E520" s="2"/>
    </row>
    <row r="521" spans="5:5" x14ac:dyDescent="0.4">
      <c r="E521" s="2"/>
    </row>
    <row r="522" spans="5:5" x14ac:dyDescent="0.4">
      <c r="E522" s="2"/>
    </row>
    <row r="523" spans="5:5" x14ac:dyDescent="0.4">
      <c r="E523" s="2"/>
    </row>
    <row r="524" spans="5:5" x14ac:dyDescent="0.4">
      <c r="E524" s="2"/>
    </row>
    <row r="525" spans="5:5" x14ac:dyDescent="0.4">
      <c r="E525" s="2"/>
    </row>
    <row r="526" spans="5:5" x14ac:dyDescent="0.4">
      <c r="E526" s="2"/>
    </row>
    <row r="527" spans="5:5" x14ac:dyDescent="0.4">
      <c r="E527" s="2"/>
    </row>
    <row r="528" spans="5:5" x14ac:dyDescent="0.4">
      <c r="E528" s="2"/>
    </row>
    <row r="529" spans="5:5" x14ac:dyDescent="0.4">
      <c r="E529" s="2"/>
    </row>
    <row r="530" spans="5:5" x14ac:dyDescent="0.4">
      <c r="E530" s="2"/>
    </row>
    <row r="531" spans="5:5" x14ac:dyDescent="0.4">
      <c r="E531" s="2"/>
    </row>
    <row r="532" spans="5:5" x14ac:dyDescent="0.4">
      <c r="E532" s="2"/>
    </row>
    <row r="533" spans="5:5" x14ac:dyDescent="0.4">
      <c r="E533" s="2"/>
    </row>
    <row r="534" spans="5:5" x14ac:dyDescent="0.4">
      <c r="E534" s="2"/>
    </row>
    <row r="535" spans="5:5" x14ac:dyDescent="0.4">
      <c r="E535" s="2"/>
    </row>
    <row r="536" spans="5:5" x14ac:dyDescent="0.4">
      <c r="E536" s="2"/>
    </row>
    <row r="537" spans="5:5" x14ac:dyDescent="0.4">
      <c r="E537" s="2"/>
    </row>
    <row r="538" spans="5:5" x14ac:dyDescent="0.4">
      <c r="E538" s="2"/>
    </row>
    <row r="539" spans="5:5" x14ac:dyDescent="0.4">
      <c r="E539" s="2"/>
    </row>
    <row r="540" spans="5:5" x14ac:dyDescent="0.4">
      <c r="E540" s="2"/>
    </row>
    <row r="541" spans="5:5" x14ac:dyDescent="0.4">
      <c r="E541" s="2"/>
    </row>
    <row r="542" spans="5:5" x14ac:dyDescent="0.4">
      <c r="E542" s="2"/>
    </row>
    <row r="543" spans="5:5" x14ac:dyDescent="0.4">
      <c r="E543" s="2"/>
    </row>
    <row r="544" spans="5:5" x14ac:dyDescent="0.4">
      <c r="E544" s="2"/>
    </row>
    <row r="545" spans="5:5" x14ac:dyDescent="0.4">
      <c r="E545" s="2"/>
    </row>
    <row r="546" spans="5:5" x14ac:dyDescent="0.4">
      <c r="E546" s="2"/>
    </row>
    <row r="547" spans="5:5" x14ac:dyDescent="0.4">
      <c r="E547" s="2"/>
    </row>
    <row r="548" spans="5:5" x14ac:dyDescent="0.4">
      <c r="E548" s="2"/>
    </row>
    <row r="549" spans="5:5" x14ac:dyDescent="0.4">
      <c r="E549" s="2"/>
    </row>
    <row r="550" spans="5:5" x14ac:dyDescent="0.4">
      <c r="E550" s="2"/>
    </row>
    <row r="551" spans="5:5" x14ac:dyDescent="0.4">
      <c r="E551" s="2"/>
    </row>
    <row r="552" spans="5:5" x14ac:dyDescent="0.4">
      <c r="E552" s="2"/>
    </row>
    <row r="553" spans="5:5" x14ac:dyDescent="0.4">
      <c r="E553" s="2"/>
    </row>
    <row r="554" spans="5:5" x14ac:dyDescent="0.4">
      <c r="E554" s="2"/>
    </row>
    <row r="555" spans="5:5" x14ac:dyDescent="0.4">
      <c r="E555" s="2"/>
    </row>
    <row r="556" spans="5:5" x14ac:dyDescent="0.4">
      <c r="E556" s="2"/>
    </row>
    <row r="557" spans="5:5" x14ac:dyDescent="0.4">
      <c r="E557" s="2"/>
    </row>
    <row r="558" spans="5:5" x14ac:dyDescent="0.4">
      <c r="E558" s="2"/>
    </row>
    <row r="559" spans="5:5" x14ac:dyDescent="0.4">
      <c r="E559" s="2"/>
    </row>
    <row r="560" spans="5:5" x14ac:dyDescent="0.4">
      <c r="E560" s="2"/>
    </row>
    <row r="561" spans="5:5" x14ac:dyDescent="0.4">
      <c r="E561" s="2"/>
    </row>
    <row r="562" spans="5:5" x14ac:dyDescent="0.4">
      <c r="E562" s="2"/>
    </row>
    <row r="563" spans="5:5" x14ac:dyDescent="0.4">
      <c r="E563" s="2"/>
    </row>
    <row r="564" spans="5:5" x14ac:dyDescent="0.4">
      <c r="E564" s="2"/>
    </row>
    <row r="565" spans="5:5" x14ac:dyDescent="0.4">
      <c r="E565" s="2"/>
    </row>
    <row r="566" spans="5:5" x14ac:dyDescent="0.4">
      <c r="E566" s="2"/>
    </row>
    <row r="567" spans="5:5" x14ac:dyDescent="0.4">
      <c r="E567" s="2"/>
    </row>
    <row r="568" spans="5:5" x14ac:dyDescent="0.4">
      <c r="E568" s="2"/>
    </row>
    <row r="569" spans="5:5" x14ac:dyDescent="0.4">
      <c r="E569" s="2"/>
    </row>
    <row r="570" spans="5:5" x14ac:dyDescent="0.4">
      <c r="E570" s="2"/>
    </row>
    <row r="571" spans="5:5" x14ac:dyDescent="0.4">
      <c r="E571" s="2"/>
    </row>
    <row r="572" spans="5:5" x14ac:dyDescent="0.4">
      <c r="E572" s="2"/>
    </row>
    <row r="573" spans="5:5" x14ac:dyDescent="0.4">
      <c r="E573" s="2"/>
    </row>
    <row r="574" spans="5:5" x14ac:dyDescent="0.4">
      <c r="E574" s="2"/>
    </row>
    <row r="575" spans="5:5" x14ac:dyDescent="0.4">
      <c r="E575" s="2"/>
    </row>
    <row r="576" spans="5:5" x14ac:dyDescent="0.4">
      <c r="E576" s="2"/>
    </row>
    <row r="577" spans="5:5" x14ac:dyDescent="0.4">
      <c r="E577" s="2"/>
    </row>
    <row r="578" spans="5:5" x14ac:dyDescent="0.4">
      <c r="E578" s="2"/>
    </row>
    <row r="579" spans="5:5" x14ac:dyDescent="0.4">
      <c r="E579" s="2"/>
    </row>
    <row r="580" spans="5:5" x14ac:dyDescent="0.4">
      <c r="E580" s="2"/>
    </row>
    <row r="581" spans="5:5" x14ac:dyDescent="0.4">
      <c r="E581" s="2"/>
    </row>
    <row r="582" spans="5:5" x14ac:dyDescent="0.4">
      <c r="E582" s="2"/>
    </row>
    <row r="583" spans="5:5" x14ac:dyDescent="0.4">
      <c r="E583" s="2"/>
    </row>
    <row r="584" spans="5:5" x14ac:dyDescent="0.4">
      <c r="E584" s="2"/>
    </row>
    <row r="585" spans="5:5" x14ac:dyDescent="0.4">
      <c r="E585" s="2"/>
    </row>
    <row r="586" spans="5:5" x14ac:dyDescent="0.4">
      <c r="E586" s="2"/>
    </row>
    <row r="587" spans="5:5" x14ac:dyDescent="0.4">
      <c r="E587" s="2"/>
    </row>
    <row r="588" spans="5:5" x14ac:dyDescent="0.4">
      <c r="E588" s="2"/>
    </row>
    <row r="589" spans="5:5" x14ac:dyDescent="0.4">
      <c r="E589" s="2"/>
    </row>
    <row r="590" spans="5:5" x14ac:dyDescent="0.4">
      <c r="E590" s="2"/>
    </row>
    <row r="591" spans="5:5" x14ac:dyDescent="0.4">
      <c r="E591" s="2"/>
    </row>
    <row r="592" spans="5:5" x14ac:dyDescent="0.4">
      <c r="E592" s="2"/>
    </row>
    <row r="593" spans="5:5" x14ac:dyDescent="0.4">
      <c r="E593" s="2"/>
    </row>
    <row r="594" spans="5:5" x14ac:dyDescent="0.4">
      <c r="E594" s="2"/>
    </row>
    <row r="595" spans="5:5" x14ac:dyDescent="0.4">
      <c r="E595" s="2"/>
    </row>
    <row r="596" spans="5:5" x14ac:dyDescent="0.4">
      <c r="E596" s="2"/>
    </row>
    <row r="597" spans="5:5" x14ac:dyDescent="0.4">
      <c r="E597" s="2"/>
    </row>
    <row r="598" spans="5:5" x14ac:dyDescent="0.4">
      <c r="E598" s="2"/>
    </row>
    <row r="599" spans="5:5" x14ac:dyDescent="0.4">
      <c r="E599" s="2"/>
    </row>
    <row r="600" spans="5:5" x14ac:dyDescent="0.4">
      <c r="E600" s="2"/>
    </row>
    <row r="601" spans="5:5" x14ac:dyDescent="0.4">
      <c r="E601" s="2"/>
    </row>
    <row r="602" spans="5:5" x14ac:dyDescent="0.4">
      <c r="E602" s="2"/>
    </row>
    <row r="603" spans="5:5" x14ac:dyDescent="0.4">
      <c r="E603" s="2"/>
    </row>
    <row r="604" spans="5:5" x14ac:dyDescent="0.4">
      <c r="E604" s="2"/>
    </row>
    <row r="605" spans="5:5" x14ac:dyDescent="0.4">
      <c r="E605" s="2"/>
    </row>
    <row r="606" spans="5:5" x14ac:dyDescent="0.4">
      <c r="E606" s="2"/>
    </row>
    <row r="607" spans="5:5" x14ac:dyDescent="0.4">
      <c r="E607" s="2"/>
    </row>
    <row r="608" spans="5:5" x14ac:dyDescent="0.4">
      <c r="E608" s="2"/>
    </row>
    <row r="609" spans="5:5" x14ac:dyDescent="0.4">
      <c r="E609" s="2"/>
    </row>
    <row r="610" spans="5:5" x14ac:dyDescent="0.4">
      <c r="E610" s="2"/>
    </row>
    <row r="611" spans="5:5" x14ac:dyDescent="0.4">
      <c r="E611" s="2"/>
    </row>
    <row r="612" spans="5:5" x14ac:dyDescent="0.4">
      <c r="E612" s="2"/>
    </row>
    <row r="613" spans="5:5" x14ac:dyDescent="0.4">
      <c r="E613" s="2"/>
    </row>
    <row r="614" spans="5:5" x14ac:dyDescent="0.4">
      <c r="E614" s="2"/>
    </row>
    <row r="615" spans="5:5" x14ac:dyDescent="0.4">
      <c r="E615" s="2"/>
    </row>
    <row r="616" spans="5:5" x14ac:dyDescent="0.4">
      <c r="E616" s="2"/>
    </row>
    <row r="617" spans="5:5" x14ac:dyDescent="0.4">
      <c r="E617" s="2"/>
    </row>
    <row r="618" spans="5:5" x14ac:dyDescent="0.4">
      <c r="E618" s="2"/>
    </row>
    <row r="619" spans="5:5" x14ac:dyDescent="0.4">
      <c r="E619" s="2"/>
    </row>
    <row r="620" spans="5:5" x14ac:dyDescent="0.4">
      <c r="E620" s="2"/>
    </row>
    <row r="621" spans="5:5" x14ac:dyDescent="0.4">
      <c r="E621" s="2"/>
    </row>
    <row r="622" spans="5:5" x14ac:dyDescent="0.4">
      <c r="E622" s="2"/>
    </row>
    <row r="623" spans="5:5" x14ac:dyDescent="0.4">
      <c r="E623" s="2"/>
    </row>
    <row r="624" spans="5:5" x14ac:dyDescent="0.4">
      <c r="E624" s="2"/>
    </row>
    <row r="625" spans="5:5" x14ac:dyDescent="0.4">
      <c r="E625" s="2"/>
    </row>
    <row r="626" spans="5:5" x14ac:dyDescent="0.4">
      <c r="E626" s="2"/>
    </row>
    <row r="627" spans="5:5" x14ac:dyDescent="0.4">
      <c r="E627" s="2"/>
    </row>
    <row r="628" spans="5:5" x14ac:dyDescent="0.4">
      <c r="E628" s="2"/>
    </row>
    <row r="629" spans="5:5" x14ac:dyDescent="0.4">
      <c r="E629" s="2"/>
    </row>
    <row r="630" spans="5:5" x14ac:dyDescent="0.4">
      <c r="E630" s="2"/>
    </row>
    <row r="631" spans="5:5" x14ac:dyDescent="0.4">
      <c r="E631" s="2"/>
    </row>
    <row r="632" spans="5:5" x14ac:dyDescent="0.4">
      <c r="E632" s="2"/>
    </row>
    <row r="633" spans="5:5" x14ac:dyDescent="0.4">
      <c r="E633" s="2"/>
    </row>
    <row r="634" spans="5:5" x14ac:dyDescent="0.4">
      <c r="E634" s="2"/>
    </row>
    <row r="635" spans="5:5" x14ac:dyDescent="0.4">
      <c r="E635" s="2"/>
    </row>
    <row r="636" spans="5:5" x14ac:dyDescent="0.4">
      <c r="E636" s="2"/>
    </row>
    <row r="637" spans="5:5" x14ac:dyDescent="0.4">
      <c r="E637" s="2"/>
    </row>
    <row r="638" spans="5:5" x14ac:dyDescent="0.4">
      <c r="E638" s="2"/>
    </row>
    <row r="639" spans="5:5" x14ac:dyDescent="0.4">
      <c r="E639" s="2"/>
    </row>
    <row r="640" spans="5:5" x14ac:dyDescent="0.4">
      <c r="E640" s="2"/>
    </row>
    <row r="641" spans="5:5" x14ac:dyDescent="0.4">
      <c r="E641" s="2"/>
    </row>
    <row r="642" spans="5:5" x14ac:dyDescent="0.4">
      <c r="E642" s="2"/>
    </row>
    <row r="643" spans="5:5" x14ac:dyDescent="0.4">
      <c r="E643" s="2"/>
    </row>
    <row r="644" spans="5:5" x14ac:dyDescent="0.4">
      <c r="E644" s="2"/>
    </row>
    <row r="645" spans="5:5" x14ac:dyDescent="0.4">
      <c r="E645" s="2"/>
    </row>
    <row r="646" spans="5:5" x14ac:dyDescent="0.4">
      <c r="E646" s="2"/>
    </row>
    <row r="647" spans="5:5" x14ac:dyDescent="0.4">
      <c r="E647" s="2"/>
    </row>
    <row r="648" spans="5:5" x14ac:dyDescent="0.4">
      <c r="E648" s="2"/>
    </row>
    <row r="649" spans="5:5" x14ac:dyDescent="0.4">
      <c r="E649" s="2"/>
    </row>
    <row r="650" spans="5:5" x14ac:dyDescent="0.4">
      <c r="E650" s="2"/>
    </row>
    <row r="651" spans="5:5" x14ac:dyDescent="0.4">
      <c r="E651" s="2"/>
    </row>
    <row r="652" spans="5:5" x14ac:dyDescent="0.4">
      <c r="E652" s="2"/>
    </row>
    <row r="653" spans="5:5" x14ac:dyDescent="0.4">
      <c r="E653" s="2"/>
    </row>
    <row r="654" spans="5:5" x14ac:dyDescent="0.4">
      <c r="E654" s="2"/>
    </row>
    <row r="655" spans="5:5" x14ac:dyDescent="0.4">
      <c r="E655" s="2"/>
    </row>
    <row r="656" spans="5:5" x14ac:dyDescent="0.4">
      <c r="E656" s="2"/>
    </row>
    <row r="657" spans="5:5" x14ac:dyDescent="0.4">
      <c r="E657" s="2"/>
    </row>
    <row r="658" spans="5:5" x14ac:dyDescent="0.4">
      <c r="E658" s="2"/>
    </row>
    <row r="659" spans="5:5" x14ac:dyDescent="0.4">
      <c r="E659" s="2"/>
    </row>
    <row r="660" spans="5:5" x14ac:dyDescent="0.4">
      <c r="E660" s="2"/>
    </row>
    <row r="661" spans="5:5" x14ac:dyDescent="0.4">
      <c r="E661" s="2"/>
    </row>
    <row r="662" spans="5:5" x14ac:dyDescent="0.4">
      <c r="E662" s="2"/>
    </row>
    <row r="663" spans="5:5" x14ac:dyDescent="0.4">
      <c r="E663" s="2"/>
    </row>
    <row r="664" spans="5:5" x14ac:dyDescent="0.4">
      <c r="E664" s="2"/>
    </row>
    <row r="665" spans="5:5" x14ac:dyDescent="0.4">
      <c r="E665" s="2"/>
    </row>
    <row r="666" spans="5:5" x14ac:dyDescent="0.4">
      <c r="E666" s="2"/>
    </row>
    <row r="667" spans="5:5" x14ac:dyDescent="0.4">
      <c r="E667" s="2"/>
    </row>
    <row r="668" spans="5:5" x14ac:dyDescent="0.4">
      <c r="E668" s="2"/>
    </row>
    <row r="669" spans="5:5" x14ac:dyDescent="0.4">
      <c r="E669" s="2"/>
    </row>
    <row r="670" spans="5:5" x14ac:dyDescent="0.4">
      <c r="E670" s="2"/>
    </row>
    <row r="671" spans="5:5" x14ac:dyDescent="0.4">
      <c r="E671" s="2"/>
    </row>
    <row r="672" spans="5:5" x14ac:dyDescent="0.4">
      <c r="E672" s="2"/>
    </row>
    <row r="673" spans="5:5" x14ac:dyDescent="0.4">
      <c r="E673" s="2"/>
    </row>
    <row r="674" spans="5:5" x14ac:dyDescent="0.4">
      <c r="E674" s="2"/>
    </row>
    <row r="675" spans="5:5" x14ac:dyDescent="0.4">
      <c r="E675" s="2"/>
    </row>
    <row r="676" spans="5:5" x14ac:dyDescent="0.4">
      <c r="E676" s="2"/>
    </row>
    <row r="677" spans="5:5" x14ac:dyDescent="0.4">
      <c r="E677" s="2"/>
    </row>
    <row r="678" spans="5:5" x14ac:dyDescent="0.4">
      <c r="E678" s="2"/>
    </row>
    <row r="679" spans="5:5" x14ac:dyDescent="0.4">
      <c r="E679" s="2"/>
    </row>
    <row r="680" spans="5:5" x14ac:dyDescent="0.4">
      <c r="E680" s="2"/>
    </row>
    <row r="681" spans="5:5" x14ac:dyDescent="0.4">
      <c r="E681" s="2"/>
    </row>
    <row r="682" spans="5:5" x14ac:dyDescent="0.4">
      <c r="E682" s="2"/>
    </row>
    <row r="683" spans="5:5" x14ac:dyDescent="0.4">
      <c r="E683" s="2"/>
    </row>
    <row r="684" spans="5:5" x14ac:dyDescent="0.4">
      <c r="E684" s="2"/>
    </row>
    <row r="685" spans="5:5" x14ac:dyDescent="0.4">
      <c r="E685" s="2"/>
    </row>
    <row r="686" spans="5:5" x14ac:dyDescent="0.4">
      <c r="E686" s="2"/>
    </row>
    <row r="687" spans="5:5" x14ac:dyDescent="0.4">
      <c r="E687" s="2"/>
    </row>
    <row r="688" spans="5:5" x14ac:dyDescent="0.4">
      <c r="E688" s="2"/>
    </row>
    <row r="689" spans="5:5" x14ac:dyDescent="0.4">
      <c r="E689" s="2"/>
    </row>
    <row r="690" spans="5:5" x14ac:dyDescent="0.4">
      <c r="E690" s="2"/>
    </row>
    <row r="691" spans="5:5" x14ac:dyDescent="0.4">
      <c r="E691" s="2"/>
    </row>
    <row r="692" spans="5:5" x14ac:dyDescent="0.4">
      <c r="E692" s="2"/>
    </row>
    <row r="693" spans="5:5" x14ac:dyDescent="0.4">
      <c r="E693" s="2"/>
    </row>
    <row r="694" spans="5:5" x14ac:dyDescent="0.4">
      <c r="E694" s="2"/>
    </row>
    <row r="695" spans="5:5" x14ac:dyDescent="0.4">
      <c r="E695" s="2"/>
    </row>
    <row r="696" spans="5:5" x14ac:dyDescent="0.4">
      <c r="E696" s="2"/>
    </row>
    <row r="697" spans="5:5" x14ac:dyDescent="0.4">
      <c r="E697" s="2"/>
    </row>
    <row r="698" spans="5:5" x14ac:dyDescent="0.4">
      <c r="E698" s="2"/>
    </row>
    <row r="699" spans="5:5" x14ac:dyDescent="0.4">
      <c r="E699" s="2"/>
    </row>
    <row r="700" spans="5:5" x14ac:dyDescent="0.4">
      <c r="E700" s="2"/>
    </row>
    <row r="701" spans="5:5" x14ac:dyDescent="0.4">
      <c r="E701" s="2"/>
    </row>
    <row r="702" spans="5:5" x14ac:dyDescent="0.4">
      <c r="E702" s="2"/>
    </row>
    <row r="703" spans="5:5" x14ac:dyDescent="0.4">
      <c r="E703" s="2"/>
    </row>
    <row r="704" spans="5:5" x14ac:dyDescent="0.4">
      <c r="E704" s="2"/>
    </row>
    <row r="705" spans="5:5" x14ac:dyDescent="0.4">
      <c r="E705" s="2"/>
    </row>
    <row r="706" spans="5:5" x14ac:dyDescent="0.4">
      <c r="E706" s="2"/>
    </row>
    <row r="707" spans="5:5" x14ac:dyDescent="0.4">
      <c r="E707" s="2"/>
    </row>
    <row r="708" spans="5:5" x14ac:dyDescent="0.4">
      <c r="E708" s="2"/>
    </row>
    <row r="709" spans="5:5" x14ac:dyDescent="0.4">
      <c r="E709" s="2"/>
    </row>
    <row r="710" spans="5:5" x14ac:dyDescent="0.4">
      <c r="E710" s="2"/>
    </row>
    <row r="711" spans="5:5" x14ac:dyDescent="0.4">
      <c r="E711" s="2"/>
    </row>
    <row r="712" spans="5:5" x14ac:dyDescent="0.4">
      <c r="E712" s="2"/>
    </row>
    <row r="713" spans="5:5" x14ac:dyDescent="0.4">
      <c r="E713" s="2"/>
    </row>
    <row r="714" spans="5:5" x14ac:dyDescent="0.4">
      <c r="E714" s="2"/>
    </row>
    <row r="715" spans="5:5" x14ac:dyDescent="0.4">
      <c r="E715" s="2"/>
    </row>
    <row r="716" spans="5:5" x14ac:dyDescent="0.4">
      <c r="E716" s="2"/>
    </row>
    <row r="717" spans="5:5" x14ac:dyDescent="0.4">
      <c r="E717" s="2"/>
    </row>
    <row r="718" spans="5:5" x14ac:dyDescent="0.4">
      <c r="E718" s="2"/>
    </row>
    <row r="719" spans="5:5" x14ac:dyDescent="0.4">
      <c r="E719" s="2"/>
    </row>
    <row r="720" spans="5:5" x14ac:dyDescent="0.4">
      <c r="E720" s="2"/>
    </row>
    <row r="721" spans="5:5" x14ac:dyDescent="0.4">
      <c r="E721" s="2"/>
    </row>
    <row r="722" spans="5:5" x14ac:dyDescent="0.4">
      <c r="E722" s="2"/>
    </row>
    <row r="723" spans="5:5" x14ac:dyDescent="0.4">
      <c r="E723" s="2"/>
    </row>
    <row r="724" spans="5:5" x14ac:dyDescent="0.4">
      <c r="E724" s="2"/>
    </row>
    <row r="725" spans="5:5" x14ac:dyDescent="0.4">
      <c r="E725" s="2"/>
    </row>
    <row r="726" spans="5:5" x14ac:dyDescent="0.4">
      <c r="E726" s="2"/>
    </row>
    <row r="727" spans="5:5" x14ac:dyDescent="0.4">
      <c r="E727" s="2"/>
    </row>
    <row r="728" spans="5:5" x14ac:dyDescent="0.4">
      <c r="E728" s="2"/>
    </row>
    <row r="729" spans="5:5" x14ac:dyDescent="0.4">
      <c r="E729" s="2"/>
    </row>
    <row r="730" spans="5:5" x14ac:dyDescent="0.4">
      <c r="E730" s="2"/>
    </row>
    <row r="731" spans="5:5" x14ac:dyDescent="0.4">
      <c r="E731" s="2"/>
    </row>
    <row r="732" spans="5:5" x14ac:dyDescent="0.4">
      <c r="E732" s="2"/>
    </row>
    <row r="733" spans="5:5" x14ac:dyDescent="0.4">
      <c r="E733" s="2"/>
    </row>
    <row r="734" spans="5:5" x14ac:dyDescent="0.4">
      <c r="E734" s="2"/>
    </row>
    <row r="735" spans="5:5" x14ac:dyDescent="0.4">
      <c r="E735" s="2"/>
    </row>
    <row r="736" spans="5:5" x14ac:dyDescent="0.4">
      <c r="E736" s="2"/>
    </row>
    <row r="737" spans="5:5" x14ac:dyDescent="0.4">
      <c r="E737" s="2"/>
    </row>
    <row r="738" spans="5:5" x14ac:dyDescent="0.4">
      <c r="E738" s="2"/>
    </row>
    <row r="739" spans="5:5" x14ac:dyDescent="0.4">
      <c r="E739" s="2"/>
    </row>
    <row r="740" spans="5:5" x14ac:dyDescent="0.4">
      <c r="E740" s="2"/>
    </row>
    <row r="741" spans="5:5" x14ac:dyDescent="0.4">
      <c r="E741" s="2"/>
    </row>
    <row r="742" spans="5:5" x14ac:dyDescent="0.4">
      <c r="E742" s="2"/>
    </row>
    <row r="743" spans="5:5" x14ac:dyDescent="0.4">
      <c r="E743" s="2"/>
    </row>
    <row r="744" spans="5:5" x14ac:dyDescent="0.4">
      <c r="E744" s="2"/>
    </row>
    <row r="745" spans="5:5" x14ac:dyDescent="0.4">
      <c r="E745" s="2"/>
    </row>
    <row r="746" spans="5:5" x14ac:dyDescent="0.4">
      <c r="E746" s="2"/>
    </row>
    <row r="747" spans="5:5" x14ac:dyDescent="0.4">
      <c r="E747" s="2"/>
    </row>
    <row r="748" spans="5:5" x14ac:dyDescent="0.4">
      <c r="E748" s="2"/>
    </row>
    <row r="749" spans="5:5" x14ac:dyDescent="0.4">
      <c r="E749" s="2"/>
    </row>
    <row r="750" spans="5:5" x14ac:dyDescent="0.4">
      <c r="E750" s="2"/>
    </row>
    <row r="751" spans="5:5" x14ac:dyDescent="0.4">
      <c r="E751" s="2"/>
    </row>
    <row r="752" spans="5:5" x14ac:dyDescent="0.4">
      <c r="E752" s="2"/>
    </row>
    <row r="753" spans="5:5" x14ac:dyDescent="0.4">
      <c r="E753" s="2"/>
    </row>
    <row r="754" spans="5:5" x14ac:dyDescent="0.4">
      <c r="E754" s="2"/>
    </row>
    <row r="755" spans="5:5" x14ac:dyDescent="0.4">
      <c r="E755" s="2"/>
    </row>
    <row r="756" spans="5:5" x14ac:dyDescent="0.4">
      <c r="E756" s="2"/>
    </row>
    <row r="757" spans="5:5" x14ac:dyDescent="0.4">
      <c r="E757" s="2"/>
    </row>
    <row r="758" spans="5:5" x14ac:dyDescent="0.4">
      <c r="E758" s="2"/>
    </row>
    <row r="759" spans="5:5" x14ac:dyDescent="0.4">
      <c r="E759" s="2"/>
    </row>
    <row r="760" spans="5:5" x14ac:dyDescent="0.4">
      <c r="E760" s="2"/>
    </row>
    <row r="761" spans="5:5" x14ac:dyDescent="0.4">
      <c r="E761" s="2"/>
    </row>
    <row r="762" spans="5:5" x14ac:dyDescent="0.4">
      <c r="E762" s="2"/>
    </row>
    <row r="763" spans="5:5" x14ac:dyDescent="0.4">
      <c r="E763" s="2"/>
    </row>
    <row r="764" spans="5:5" x14ac:dyDescent="0.4">
      <c r="E764" s="2"/>
    </row>
    <row r="765" spans="5:5" x14ac:dyDescent="0.4">
      <c r="E765" s="2"/>
    </row>
    <row r="766" spans="5:5" x14ac:dyDescent="0.4">
      <c r="E766" s="2"/>
    </row>
    <row r="767" spans="5:5" x14ac:dyDescent="0.4">
      <c r="E767" s="2"/>
    </row>
    <row r="768" spans="5:5" x14ac:dyDescent="0.4">
      <c r="E768" s="2"/>
    </row>
    <row r="769" spans="5:5" x14ac:dyDescent="0.4">
      <c r="E769" s="2"/>
    </row>
    <row r="770" spans="5:5" x14ac:dyDescent="0.4">
      <c r="E770" s="2"/>
    </row>
    <row r="771" spans="5:5" x14ac:dyDescent="0.4">
      <c r="E771" s="2"/>
    </row>
    <row r="772" spans="5:5" x14ac:dyDescent="0.4">
      <c r="E772" s="2"/>
    </row>
    <row r="773" spans="5:5" x14ac:dyDescent="0.4">
      <c r="E773" s="2"/>
    </row>
    <row r="774" spans="5:5" x14ac:dyDescent="0.4">
      <c r="E774" s="2"/>
    </row>
    <row r="775" spans="5:5" x14ac:dyDescent="0.4">
      <c r="E775" s="2"/>
    </row>
    <row r="776" spans="5:5" x14ac:dyDescent="0.4">
      <c r="E776" s="2"/>
    </row>
    <row r="777" spans="5:5" x14ac:dyDescent="0.4">
      <c r="E777" s="2"/>
    </row>
    <row r="778" spans="5:5" x14ac:dyDescent="0.4">
      <c r="E778" s="2"/>
    </row>
    <row r="779" spans="5:5" x14ac:dyDescent="0.4">
      <c r="E779" s="2"/>
    </row>
    <row r="780" spans="5:5" x14ac:dyDescent="0.4">
      <c r="E780" s="2"/>
    </row>
    <row r="781" spans="5:5" x14ac:dyDescent="0.4">
      <c r="E781" s="2"/>
    </row>
    <row r="782" spans="5:5" x14ac:dyDescent="0.4">
      <c r="E782" s="2"/>
    </row>
    <row r="783" spans="5:5" x14ac:dyDescent="0.4">
      <c r="E783" s="2"/>
    </row>
    <row r="784" spans="5:5" x14ac:dyDescent="0.4">
      <c r="E784" s="2"/>
    </row>
    <row r="785" spans="5:5" x14ac:dyDescent="0.4">
      <c r="E785" s="2"/>
    </row>
    <row r="786" spans="5:5" x14ac:dyDescent="0.4">
      <c r="E786" s="2"/>
    </row>
    <row r="787" spans="5:5" x14ac:dyDescent="0.4">
      <c r="E787" s="2"/>
    </row>
    <row r="788" spans="5:5" x14ac:dyDescent="0.4">
      <c r="E788" s="2"/>
    </row>
    <row r="789" spans="5:5" x14ac:dyDescent="0.4">
      <c r="E789" s="2"/>
    </row>
    <row r="790" spans="5:5" x14ac:dyDescent="0.4">
      <c r="E790" s="2"/>
    </row>
    <row r="791" spans="5:5" x14ac:dyDescent="0.4">
      <c r="E791" s="2"/>
    </row>
    <row r="792" spans="5:5" x14ac:dyDescent="0.4">
      <c r="E792" s="2"/>
    </row>
    <row r="793" spans="5:5" x14ac:dyDescent="0.4">
      <c r="E793" s="2"/>
    </row>
    <row r="794" spans="5:5" x14ac:dyDescent="0.4">
      <c r="E794" s="2"/>
    </row>
    <row r="795" spans="5:5" x14ac:dyDescent="0.4">
      <c r="E795" s="2"/>
    </row>
    <row r="796" spans="5:5" x14ac:dyDescent="0.4">
      <c r="E796" s="2"/>
    </row>
    <row r="797" spans="5:5" x14ac:dyDescent="0.4">
      <c r="E797" s="2"/>
    </row>
    <row r="798" spans="5:5" x14ac:dyDescent="0.4">
      <c r="E798" s="2"/>
    </row>
    <row r="799" spans="5:5" x14ac:dyDescent="0.4">
      <c r="E799" s="2"/>
    </row>
    <row r="800" spans="5:5" x14ac:dyDescent="0.4">
      <c r="E800" s="2"/>
    </row>
    <row r="801" spans="5:5" x14ac:dyDescent="0.4">
      <c r="E801" s="2"/>
    </row>
    <row r="802" spans="5:5" x14ac:dyDescent="0.4">
      <c r="E802" s="2"/>
    </row>
    <row r="803" spans="5:5" x14ac:dyDescent="0.4">
      <c r="E803" s="2"/>
    </row>
    <row r="804" spans="5:5" x14ac:dyDescent="0.4">
      <c r="E804" s="2"/>
    </row>
    <row r="805" spans="5:5" x14ac:dyDescent="0.4">
      <c r="E805" s="2"/>
    </row>
    <row r="806" spans="5:5" x14ac:dyDescent="0.4">
      <c r="E806" s="2"/>
    </row>
    <row r="807" spans="5:5" x14ac:dyDescent="0.4">
      <c r="E807" s="2"/>
    </row>
    <row r="808" spans="5:5" x14ac:dyDescent="0.4">
      <c r="E808" s="2"/>
    </row>
    <row r="809" spans="5:5" x14ac:dyDescent="0.4">
      <c r="E809" s="2"/>
    </row>
    <row r="810" spans="5:5" x14ac:dyDescent="0.4">
      <c r="E810" s="2"/>
    </row>
    <row r="811" spans="5:5" x14ac:dyDescent="0.4">
      <c r="E811" s="2"/>
    </row>
    <row r="812" spans="5:5" x14ac:dyDescent="0.4">
      <c r="E812" s="2"/>
    </row>
    <row r="813" spans="5:5" x14ac:dyDescent="0.4">
      <c r="E813" s="2"/>
    </row>
    <row r="814" spans="5:5" x14ac:dyDescent="0.4">
      <c r="E814" s="2"/>
    </row>
    <row r="815" spans="5:5" x14ac:dyDescent="0.4">
      <c r="E815" s="2"/>
    </row>
    <row r="816" spans="5:5" x14ac:dyDescent="0.4">
      <c r="E816" s="2"/>
    </row>
    <row r="817" spans="5:5" x14ac:dyDescent="0.4">
      <c r="E817" s="2"/>
    </row>
    <row r="818" spans="5:5" x14ac:dyDescent="0.4">
      <c r="E818" s="2"/>
    </row>
    <row r="819" spans="5:5" x14ac:dyDescent="0.4">
      <c r="E819" s="2"/>
    </row>
    <row r="820" spans="5:5" x14ac:dyDescent="0.4">
      <c r="E820" s="2"/>
    </row>
    <row r="821" spans="5:5" x14ac:dyDescent="0.4">
      <c r="E821" s="2"/>
    </row>
    <row r="822" spans="5:5" x14ac:dyDescent="0.4">
      <c r="E822" s="2"/>
    </row>
    <row r="823" spans="5:5" x14ac:dyDescent="0.4">
      <c r="E823" s="2"/>
    </row>
    <row r="824" spans="5:5" x14ac:dyDescent="0.4">
      <c r="E824" s="2"/>
    </row>
    <row r="825" spans="5:5" x14ac:dyDescent="0.4">
      <c r="E825" s="2"/>
    </row>
    <row r="826" spans="5:5" x14ac:dyDescent="0.4">
      <c r="E826" s="2"/>
    </row>
    <row r="827" spans="5:5" x14ac:dyDescent="0.4">
      <c r="E827" s="2"/>
    </row>
    <row r="828" spans="5:5" x14ac:dyDescent="0.4">
      <c r="E828" s="2"/>
    </row>
    <row r="829" spans="5:5" x14ac:dyDescent="0.4">
      <c r="E829" s="2"/>
    </row>
    <row r="830" spans="5:5" x14ac:dyDescent="0.4">
      <c r="E830" s="2"/>
    </row>
    <row r="831" spans="5:5" x14ac:dyDescent="0.4">
      <c r="E831" s="2"/>
    </row>
    <row r="832" spans="5:5" x14ac:dyDescent="0.4">
      <c r="E832" s="2"/>
    </row>
    <row r="833" spans="5:5" x14ac:dyDescent="0.4">
      <c r="E833" s="2"/>
    </row>
    <row r="834" spans="5:5" x14ac:dyDescent="0.4">
      <c r="E834" s="2"/>
    </row>
    <row r="835" spans="5:5" x14ac:dyDescent="0.4">
      <c r="E835" s="2"/>
    </row>
    <row r="836" spans="5:5" x14ac:dyDescent="0.4">
      <c r="E836" s="2"/>
    </row>
    <row r="837" spans="5:5" x14ac:dyDescent="0.4">
      <c r="E837" s="2"/>
    </row>
    <row r="838" spans="5:5" x14ac:dyDescent="0.4">
      <c r="E838" s="2"/>
    </row>
    <row r="839" spans="5:5" x14ac:dyDescent="0.4">
      <c r="E839" s="2"/>
    </row>
    <row r="840" spans="5:5" x14ac:dyDescent="0.4">
      <c r="E840" s="2"/>
    </row>
    <row r="841" spans="5:5" x14ac:dyDescent="0.4">
      <c r="E841" s="2"/>
    </row>
    <row r="842" spans="5:5" x14ac:dyDescent="0.4">
      <c r="E842" s="2"/>
    </row>
    <row r="843" spans="5:5" x14ac:dyDescent="0.4">
      <c r="E843" s="2"/>
    </row>
    <row r="844" spans="5:5" x14ac:dyDescent="0.4">
      <c r="E844" s="2"/>
    </row>
    <row r="845" spans="5:5" x14ac:dyDescent="0.4">
      <c r="E845" s="2"/>
    </row>
    <row r="846" spans="5:5" x14ac:dyDescent="0.4">
      <c r="E846" s="2"/>
    </row>
    <row r="847" spans="5:5" x14ac:dyDescent="0.4">
      <c r="E847" s="2"/>
    </row>
    <row r="848" spans="5:5" x14ac:dyDescent="0.4">
      <c r="E848" s="2"/>
    </row>
    <row r="849" spans="5:5" x14ac:dyDescent="0.4">
      <c r="E849" s="2"/>
    </row>
    <row r="850" spans="5:5" x14ac:dyDescent="0.4">
      <c r="E850" s="2"/>
    </row>
    <row r="851" spans="5:5" x14ac:dyDescent="0.4">
      <c r="E851" s="2"/>
    </row>
    <row r="852" spans="5:5" x14ac:dyDescent="0.4">
      <c r="E852" s="2"/>
    </row>
    <row r="853" spans="5:5" x14ac:dyDescent="0.4">
      <c r="E853" s="2"/>
    </row>
    <row r="854" spans="5:5" x14ac:dyDescent="0.4">
      <c r="E854" s="2"/>
    </row>
    <row r="855" spans="5:5" x14ac:dyDescent="0.4">
      <c r="E855" s="2"/>
    </row>
    <row r="856" spans="5:5" x14ac:dyDescent="0.4">
      <c r="E856" s="2"/>
    </row>
    <row r="857" spans="5:5" x14ac:dyDescent="0.4">
      <c r="E857" s="2"/>
    </row>
    <row r="858" spans="5:5" x14ac:dyDescent="0.4">
      <c r="E858" s="2"/>
    </row>
    <row r="859" spans="5:5" x14ac:dyDescent="0.4">
      <c r="E859" s="2"/>
    </row>
    <row r="860" spans="5:5" x14ac:dyDescent="0.4">
      <c r="E860" s="2"/>
    </row>
    <row r="861" spans="5:5" x14ac:dyDescent="0.4">
      <c r="E861" s="2"/>
    </row>
    <row r="862" spans="5:5" x14ac:dyDescent="0.4">
      <c r="E862" s="2"/>
    </row>
    <row r="863" spans="5:5" x14ac:dyDescent="0.4">
      <c r="E863" s="2"/>
    </row>
    <row r="864" spans="5:5" x14ac:dyDescent="0.4">
      <c r="E864" s="2"/>
    </row>
    <row r="865" spans="5:5" x14ac:dyDescent="0.4">
      <c r="E865" s="2"/>
    </row>
    <row r="866" spans="5:5" x14ac:dyDescent="0.4">
      <c r="E866" s="2"/>
    </row>
    <row r="867" spans="5:5" x14ac:dyDescent="0.4">
      <c r="E867" s="2"/>
    </row>
    <row r="868" spans="5:5" x14ac:dyDescent="0.4">
      <c r="E868" s="2"/>
    </row>
    <row r="869" spans="5:5" x14ac:dyDescent="0.4">
      <c r="E869" s="2"/>
    </row>
    <row r="870" spans="5:5" x14ac:dyDescent="0.4">
      <c r="E870" s="2"/>
    </row>
    <row r="871" spans="5:5" x14ac:dyDescent="0.4">
      <c r="E871" s="2"/>
    </row>
    <row r="872" spans="5:5" x14ac:dyDescent="0.4">
      <c r="E872" s="2"/>
    </row>
    <row r="873" spans="5:5" x14ac:dyDescent="0.4">
      <c r="E873" s="2"/>
    </row>
    <row r="874" spans="5:5" x14ac:dyDescent="0.4">
      <c r="E874" s="2"/>
    </row>
    <row r="875" spans="5:5" x14ac:dyDescent="0.4">
      <c r="E875" s="2"/>
    </row>
    <row r="876" spans="5:5" x14ac:dyDescent="0.4">
      <c r="E876" s="2"/>
    </row>
    <row r="877" spans="5:5" x14ac:dyDescent="0.4">
      <c r="E877" s="2"/>
    </row>
    <row r="878" spans="5:5" x14ac:dyDescent="0.4">
      <c r="E878" s="2"/>
    </row>
    <row r="879" spans="5:5" x14ac:dyDescent="0.4">
      <c r="E879" s="2"/>
    </row>
    <row r="880" spans="5:5" x14ac:dyDescent="0.4">
      <c r="E880" s="2"/>
    </row>
    <row r="881" spans="5:5" x14ac:dyDescent="0.4">
      <c r="E881" s="2"/>
    </row>
    <row r="882" spans="5:5" x14ac:dyDescent="0.4">
      <c r="E882" s="2"/>
    </row>
    <row r="883" spans="5:5" x14ac:dyDescent="0.4">
      <c r="E883" s="2"/>
    </row>
    <row r="884" spans="5:5" x14ac:dyDescent="0.4">
      <c r="E884" s="2"/>
    </row>
    <row r="885" spans="5:5" x14ac:dyDescent="0.4">
      <c r="E885" s="2"/>
    </row>
    <row r="886" spans="5:5" x14ac:dyDescent="0.4">
      <c r="E886" s="2"/>
    </row>
    <row r="887" spans="5:5" x14ac:dyDescent="0.4">
      <c r="E887" s="2"/>
    </row>
    <row r="888" spans="5:5" x14ac:dyDescent="0.4">
      <c r="E888" s="2"/>
    </row>
    <row r="889" spans="5:5" x14ac:dyDescent="0.4">
      <c r="E889" s="2"/>
    </row>
    <row r="890" spans="5:5" x14ac:dyDescent="0.4">
      <c r="E890" s="2"/>
    </row>
    <row r="891" spans="5:5" x14ac:dyDescent="0.4">
      <c r="E891" s="2"/>
    </row>
    <row r="892" spans="5:5" x14ac:dyDescent="0.4">
      <c r="E892" s="2"/>
    </row>
    <row r="893" spans="5:5" x14ac:dyDescent="0.4">
      <c r="E893" s="2"/>
    </row>
    <row r="894" spans="5:5" x14ac:dyDescent="0.4">
      <c r="E894" s="2"/>
    </row>
    <row r="895" spans="5:5" x14ac:dyDescent="0.4">
      <c r="E895" s="2"/>
    </row>
    <row r="896" spans="5:5" x14ac:dyDescent="0.4">
      <c r="E896" s="2"/>
    </row>
    <row r="897" spans="5:5" x14ac:dyDescent="0.4">
      <c r="E897" s="2"/>
    </row>
    <row r="898" spans="5:5" x14ac:dyDescent="0.4">
      <c r="E898" s="2"/>
    </row>
    <row r="899" spans="5:5" x14ac:dyDescent="0.4">
      <c r="E899" s="2"/>
    </row>
    <row r="900" spans="5:5" x14ac:dyDescent="0.4">
      <c r="E900" s="2"/>
    </row>
    <row r="901" spans="5:5" x14ac:dyDescent="0.4">
      <c r="E901" s="2"/>
    </row>
    <row r="902" spans="5:5" x14ac:dyDescent="0.4">
      <c r="E902" s="2"/>
    </row>
    <row r="903" spans="5:5" x14ac:dyDescent="0.4">
      <c r="E903" s="2"/>
    </row>
    <row r="904" spans="5:5" x14ac:dyDescent="0.4">
      <c r="E904" s="2"/>
    </row>
    <row r="905" spans="5:5" x14ac:dyDescent="0.4">
      <c r="E905" s="2"/>
    </row>
    <row r="906" spans="5:5" x14ac:dyDescent="0.4">
      <c r="E906" s="2"/>
    </row>
    <row r="907" spans="5:5" x14ac:dyDescent="0.4">
      <c r="E907" s="2"/>
    </row>
    <row r="908" spans="5:5" x14ac:dyDescent="0.4">
      <c r="E908" s="2"/>
    </row>
    <row r="909" spans="5:5" x14ac:dyDescent="0.4">
      <c r="E909" s="2"/>
    </row>
    <row r="910" spans="5:5" x14ac:dyDescent="0.4">
      <c r="E910" s="2"/>
    </row>
    <row r="911" spans="5:5" x14ac:dyDescent="0.4">
      <c r="E911" s="2"/>
    </row>
    <row r="912" spans="5:5" x14ac:dyDescent="0.4">
      <c r="E912" s="2"/>
    </row>
    <row r="913" spans="5:5" x14ac:dyDescent="0.4">
      <c r="E913" s="2"/>
    </row>
    <row r="914" spans="5:5" x14ac:dyDescent="0.4">
      <c r="E914" s="2"/>
    </row>
    <row r="915" spans="5:5" x14ac:dyDescent="0.4">
      <c r="E915" s="2"/>
    </row>
    <row r="916" spans="5:5" x14ac:dyDescent="0.4">
      <c r="E916" s="2"/>
    </row>
    <row r="917" spans="5:5" x14ac:dyDescent="0.4">
      <c r="E917" s="2"/>
    </row>
    <row r="918" spans="5:5" x14ac:dyDescent="0.4">
      <c r="E918" s="2"/>
    </row>
    <row r="919" spans="5:5" x14ac:dyDescent="0.4">
      <c r="E919" s="2"/>
    </row>
    <row r="920" spans="5:5" x14ac:dyDescent="0.4">
      <c r="E920" s="2"/>
    </row>
    <row r="921" spans="5:5" x14ac:dyDescent="0.4">
      <c r="E921" s="2"/>
    </row>
    <row r="922" spans="5:5" x14ac:dyDescent="0.4">
      <c r="E922" s="2"/>
    </row>
    <row r="923" spans="5:5" x14ac:dyDescent="0.4">
      <c r="E923" s="2"/>
    </row>
    <row r="924" spans="5:5" x14ac:dyDescent="0.4">
      <c r="E924" s="2"/>
    </row>
    <row r="925" spans="5:5" x14ac:dyDescent="0.4">
      <c r="E925" s="2"/>
    </row>
    <row r="926" spans="5:5" x14ac:dyDescent="0.4">
      <c r="E926" s="2"/>
    </row>
    <row r="927" spans="5:5" x14ac:dyDescent="0.4">
      <c r="E927" s="2"/>
    </row>
    <row r="928" spans="5:5" x14ac:dyDescent="0.4">
      <c r="E928" s="2"/>
    </row>
    <row r="929" spans="5:5" x14ac:dyDescent="0.4">
      <c r="E929" s="2"/>
    </row>
    <row r="930" spans="5:5" x14ac:dyDescent="0.4">
      <c r="E930" s="2"/>
    </row>
    <row r="931" spans="5:5" x14ac:dyDescent="0.4">
      <c r="E931" s="2"/>
    </row>
    <row r="932" spans="5:5" x14ac:dyDescent="0.4">
      <c r="E932" s="2"/>
    </row>
    <row r="933" spans="5:5" x14ac:dyDescent="0.4">
      <c r="E933" s="2"/>
    </row>
    <row r="934" spans="5:5" x14ac:dyDescent="0.4">
      <c r="E934" s="2"/>
    </row>
    <row r="935" spans="5:5" x14ac:dyDescent="0.4">
      <c r="E935" s="2"/>
    </row>
    <row r="936" spans="5:5" x14ac:dyDescent="0.4">
      <c r="E936" s="2"/>
    </row>
    <row r="937" spans="5:5" x14ac:dyDescent="0.4">
      <c r="E937" s="2"/>
    </row>
    <row r="938" spans="5:5" x14ac:dyDescent="0.4">
      <c r="E938" s="2"/>
    </row>
    <row r="939" spans="5:5" x14ac:dyDescent="0.4">
      <c r="E939" s="2"/>
    </row>
    <row r="940" spans="5:5" x14ac:dyDescent="0.4">
      <c r="E940" s="2"/>
    </row>
    <row r="941" spans="5:5" x14ac:dyDescent="0.4">
      <c r="E941" s="2"/>
    </row>
    <row r="942" spans="5:5" x14ac:dyDescent="0.4">
      <c r="E942" s="2"/>
    </row>
    <row r="943" spans="5:5" x14ac:dyDescent="0.4">
      <c r="E943" s="2"/>
    </row>
    <row r="944" spans="5:5" x14ac:dyDescent="0.4">
      <c r="E944" s="2"/>
    </row>
    <row r="945" spans="5:5" x14ac:dyDescent="0.4">
      <c r="E945" s="2"/>
    </row>
    <row r="946" spans="5:5" x14ac:dyDescent="0.4">
      <c r="E946" s="2"/>
    </row>
    <row r="947" spans="5:5" x14ac:dyDescent="0.4">
      <c r="E947" s="2"/>
    </row>
    <row r="948" spans="5:5" x14ac:dyDescent="0.4">
      <c r="E948" s="2"/>
    </row>
    <row r="949" spans="5:5" x14ac:dyDescent="0.4">
      <c r="E949" s="2"/>
    </row>
    <row r="950" spans="5:5" x14ac:dyDescent="0.4">
      <c r="E950" s="2"/>
    </row>
    <row r="951" spans="5:5" x14ac:dyDescent="0.4">
      <c r="E951" s="2"/>
    </row>
    <row r="952" spans="5:5" x14ac:dyDescent="0.4">
      <c r="E952" s="2"/>
    </row>
    <row r="953" spans="5:5" x14ac:dyDescent="0.4">
      <c r="E953" s="2"/>
    </row>
    <row r="954" spans="5:5" x14ac:dyDescent="0.4">
      <c r="E954" s="2"/>
    </row>
    <row r="955" spans="5:5" x14ac:dyDescent="0.4">
      <c r="E955" s="2"/>
    </row>
    <row r="956" spans="5:5" x14ac:dyDescent="0.4">
      <c r="E956" s="2"/>
    </row>
    <row r="957" spans="5:5" x14ac:dyDescent="0.4">
      <c r="E957" s="2"/>
    </row>
    <row r="958" spans="5:5" x14ac:dyDescent="0.4">
      <c r="E958" s="2"/>
    </row>
    <row r="959" spans="5:5" x14ac:dyDescent="0.4">
      <c r="E959" s="2"/>
    </row>
    <row r="960" spans="5:5" x14ac:dyDescent="0.4">
      <c r="E960" s="2"/>
    </row>
    <row r="961" spans="5:5" x14ac:dyDescent="0.4">
      <c r="E961" s="2"/>
    </row>
    <row r="962" spans="5:5" x14ac:dyDescent="0.4">
      <c r="E962" s="2"/>
    </row>
    <row r="963" spans="5:5" x14ac:dyDescent="0.4">
      <c r="E963" s="2"/>
    </row>
    <row r="964" spans="5:5" x14ac:dyDescent="0.4">
      <c r="E964" s="2"/>
    </row>
    <row r="965" spans="5:5" x14ac:dyDescent="0.4">
      <c r="E965" s="2"/>
    </row>
    <row r="966" spans="5:5" x14ac:dyDescent="0.4">
      <c r="E966" s="2"/>
    </row>
    <row r="967" spans="5:5" x14ac:dyDescent="0.4">
      <c r="E967" s="2"/>
    </row>
    <row r="968" spans="5:5" x14ac:dyDescent="0.4">
      <c r="E968" s="2"/>
    </row>
    <row r="969" spans="5:5" x14ac:dyDescent="0.4">
      <c r="E969" s="2"/>
    </row>
    <row r="970" spans="5:5" x14ac:dyDescent="0.4">
      <c r="E970" s="2"/>
    </row>
    <row r="971" spans="5:5" x14ac:dyDescent="0.4">
      <c r="E971" s="2"/>
    </row>
    <row r="972" spans="5:5" x14ac:dyDescent="0.4">
      <c r="E972" s="2"/>
    </row>
    <row r="973" spans="5:5" x14ac:dyDescent="0.4">
      <c r="E973" s="2"/>
    </row>
    <row r="974" spans="5:5" x14ac:dyDescent="0.4">
      <c r="E974" s="2"/>
    </row>
    <row r="975" spans="5:5" x14ac:dyDescent="0.4">
      <c r="E975" s="2"/>
    </row>
    <row r="976" spans="5:5" x14ac:dyDescent="0.4">
      <c r="E976" s="2"/>
    </row>
    <row r="977" spans="5:5" x14ac:dyDescent="0.4">
      <c r="E977" s="2"/>
    </row>
    <row r="978" spans="5:5" x14ac:dyDescent="0.4">
      <c r="E978" s="2"/>
    </row>
    <row r="979" spans="5:5" x14ac:dyDescent="0.4">
      <c r="E979" s="2"/>
    </row>
    <row r="980" spans="5:5" x14ac:dyDescent="0.4">
      <c r="E980" s="2"/>
    </row>
    <row r="981" spans="5:5" x14ac:dyDescent="0.4">
      <c r="E981" s="2"/>
    </row>
    <row r="982" spans="5:5" x14ac:dyDescent="0.4">
      <c r="E982" s="2"/>
    </row>
    <row r="983" spans="5:5" x14ac:dyDescent="0.4">
      <c r="E983" s="2"/>
    </row>
    <row r="984" spans="5:5" x14ac:dyDescent="0.4">
      <c r="E984" s="2"/>
    </row>
    <row r="985" spans="5:5" x14ac:dyDescent="0.4">
      <c r="E985" s="2"/>
    </row>
    <row r="986" spans="5:5" x14ac:dyDescent="0.4">
      <c r="E986" s="2"/>
    </row>
    <row r="987" spans="5:5" x14ac:dyDescent="0.4">
      <c r="E987" s="2"/>
    </row>
    <row r="988" spans="5:5" x14ac:dyDescent="0.4">
      <c r="E988" s="2"/>
    </row>
    <row r="989" spans="5:5" x14ac:dyDescent="0.4">
      <c r="E989" s="2"/>
    </row>
    <row r="990" spans="5:5" x14ac:dyDescent="0.4">
      <c r="E990" s="2"/>
    </row>
    <row r="991" spans="5:5" x14ac:dyDescent="0.4">
      <c r="E991" s="2"/>
    </row>
    <row r="992" spans="5:5" x14ac:dyDescent="0.4">
      <c r="E992" s="2"/>
    </row>
    <row r="993" spans="5:5" x14ac:dyDescent="0.4">
      <c r="E993" s="2"/>
    </row>
    <row r="994" spans="5:5" x14ac:dyDescent="0.4">
      <c r="E994" s="2"/>
    </row>
    <row r="995" spans="5:5" x14ac:dyDescent="0.4">
      <c r="E995" s="2"/>
    </row>
    <row r="996" spans="5:5" x14ac:dyDescent="0.4">
      <c r="E996" s="2"/>
    </row>
    <row r="997" spans="5:5" x14ac:dyDescent="0.4">
      <c r="E997" s="2"/>
    </row>
    <row r="998" spans="5:5" x14ac:dyDescent="0.4">
      <c r="E998" s="2"/>
    </row>
    <row r="999" spans="5:5" x14ac:dyDescent="0.4">
      <c r="E999" s="2"/>
    </row>
    <row r="1000" spans="5:5" x14ac:dyDescent="0.4">
      <c r="E1000" s="2"/>
    </row>
    <row r="1001" spans="5:5" x14ac:dyDescent="0.4">
      <c r="E1001" s="2"/>
    </row>
    <row r="1002" spans="5:5" x14ac:dyDescent="0.4">
      <c r="E1002" s="2"/>
    </row>
    <row r="1003" spans="5:5" x14ac:dyDescent="0.4">
      <c r="E1003" s="2"/>
    </row>
    <row r="1004" spans="5:5" x14ac:dyDescent="0.4">
      <c r="E1004" s="2"/>
    </row>
    <row r="1005" spans="5:5" x14ac:dyDescent="0.4">
      <c r="E1005" s="2"/>
    </row>
    <row r="1006" spans="5:5" x14ac:dyDescent="0.4">
      <c r="E1006" s="2"/>
    </row>
    <row r="1007" spans="5:5" x14ac:dyDescent="0.4">
      <c r="E1007" s="2"/>
    </row>
    <row r="1008" spans="5:5" x14ac:dyDescent="0.4">
      <c r="E1008" s="2"/>
    </row>
    <row r="1009" spans="5:5" x14ac:dyDescent="0.4">
      <c r="E1009" s="2"/>
    </row>
    <row r="1010" spans="5:5" x14ac:dyDescent="0.4">
      <c r="E1010" s="2"/>
    </row>
    <row r="1011" spans="5:5" x14ac:dyDescent="0.4">
      <c r="E1011" s="2"/>
    </row>
    <row r="1012" spans="5:5" x14ac:dyDescent="0.4">
      <c r="E1012" s="2"/>
    </row>
    <row r="1013" spans="5:5" x14ac:dyDescent="0.4">
      <c r="E1013" s="2"/>
    </row>
    <row r="1014" spans="5:5" x14ac:dyDescent="0.4">
      <c r="E1014" s="2"/>
    </row>
    <row r="1015" spans="5:5" x14ac:dyDescent="0.4">
      <c r="E1015" s="2"/>
    </row>
    <row r="1016" spans="5:5" x14ac:dyDescent="0.4">
      <c r="E1016" s="2"/>
    </row>
    <row r="1017" spans="5:5" x14ac:dyDescent="0.4">
      <c r="E1017" s="2"/>
    </row>
    <row r="1018" spans="5:5" x14ac:dyDescent="0.4">
      <c r="E1018" s="2"/>
    </row>
    <row r="1019" spans="5:5" x14ac:dyDescent="0.4">
      <c r="E1019" s="2"/>
    </row>
    <row r="1020" spans="5:5" x14ac:dyDescent="0.4">
      <c r="E1020" s="2"/>
    </row>
    <row r="1021" spans="5:5" x14ac:dyDescent="0.4">
      <c r="E1021" s="2"/>
    </row>
    <row r="1022" spans="5:5" x14ac:dyDescent="0.4">
      <c r="E1022" s="2"/>
    </row>
    <row r="1023" spans="5:5" x14ac:dyDescent="0.4">
      <c r="E1023" s="2"/>
    </row>
    <row r="1024" spans="5:5" x14ac:dyDescent="0.4">
      <c r="E1024" s="2"/>
    </row>
    <row r="1025" spans="5:5" x14ac:dyDescent="0.4">
      <c r="E1025" s="2"/>
    </row>
    <row r="1026" spans="5:5" x14ac:dyDescent="0.4">
      <c r="E1026" s="2"/>
    </row>
    <row r="1027" spans="5:5" x14ac:dyDescent="0.4">
      <c r="E1027" s="2"/>
    </row>
    <row r="1028" spans="5:5" x14ac:dyDescent="0.4">
      <c r="E1028" s="2"/>
    </row>
    <row r="1029" spans="5:5" x14ac:dyDescent="0.4">
      <c r="E1029" s="2"/>
    </row>
    <row r="1030" spans="5:5" x14ac:dyDescent="0.4">
      <c r="E1030" s="2"/>
    </row>
    <row r="1031" spans="5:5" x14ac:dyDescent="0.4">
      <c r="E1031" s="2"/>
    </row>
    <row r="1032" spans="5:5" x14ac:dyDescent="0.4">
      <c r="E1032" s="2"/>
    </row>
    <row r="1033" spans="5:5" x14ac:dyDescent="0.4">
      <c r="E1033" s="2"/>
    </row>
    <row r="1034" spans="5:5" x14ac:dyDescent="0.4">
      <c r="E1034" s="2"/>
    </row>
    <row r="1035" spans="5:5" x14ac:dyDescent="0.4">
      <c r="E1035" s="2"/>
    </row>
    <row r="1036" spans="5:5" x14ac:dyDescent="0.4">
      <c r="E1036" s="2"/>
    </row>
    <row r="1037" spans="5:5" x14ac:dyDescent="0.4">
      <c r="E1037" s="2"/>
    </row>
    <row r="1038" spans="5:5" x14ac:dyDescent="0.4">
      <c r="E1038" s="2"/>
    </row>
    <row r="1039" spans="5:5" x14ac:dyDescent="0.4">
      <c r="E1039" s="2"/>
    </row>
    <row r="1040" spans="5:5" x14ac:dyDescent="0.4">
      <c r="E1040" s="2"/>
    </row>
    <row r="1041" spans="5:5" x14ac:dyDescent="0.4">
      <c r="E1041" s="2"/>
    </row>
    <row r="1042" spans="5:5" x14ac:dyDescent="0.4">
      <c r="E1042" s="2"/>
    </row>
    <row r="1043" spans="5:5" x14ac:dyDescent="0.4">
      <c r="E1043" s="2"/>
    </row>
    <row r="1044" spans="5:5" x14ac:dyDescent="0.4">
      <c r="E1044" s="2"/>
    </row>
    <row r="1045" spans="5:5" x14ac:dyDescent="0.4">
      <c r="E1045" s="2"/>
    </row>
    <row r="1046" spans="5:5" x14ac:dyDescent="0.4">
      <c r="E1046" s="2"/>
    </row>
    <row r="1047" spans="5:5" x14ac:dyDescent="0.4">
      <c r="E1047" s="2"/>
    </row>
    <row r="1048" spans="5:5" x14ac:dyDescent="0.4">
      <c r="E1048" s="2"/>
    </row>
    <row r="1049" spans="5:5" x14ac:dyDescent="0.4">
      <c r="E1049" s="2"/>
    </row>
    <row r="1050" spans="5:5" x14ac:dyDescent="0.4">
      <c r="E1050" s="2"/>
    </row>
    <row r="1051" spans="5:5" x14ac:dyDescent="0.4">
      <c r="E1051" s="2"/>
    </row>
    <row r="1052" spans="5:5" x14ac:dyDescent="0.4">
      <c r="E1052" s="2"/>
    </row>
    <row r="1053" spans="5:5" x14ac:dyDescent="0.4">
      <c r="E1053" s="2"/>
    </row>
    <row r="1054" spans="5:5" x14ac:dyDescent="0.4">
      <c r="E1054" s="2"/>
    </row>
    <row r="1055" spans="5:5" x14ac:dyDescent="0.4">
      <c r="E1055" s="2"/>
    </row>
    <row r="1056" spans="5:5" x14ac:dyDescent="0.4">
      <c r="E1056" s="2"/>
    </row>
    <row r="1057" spans="5:5" x14ac:dyDescent="0.4">
      <c r="E1057" s="2"/>
    </row>
    <row r="1058" spans="5:5" x14ac:dyDescent="0.4">
      <c r="E1058" s="2"/>
    </row>
    <row r="1059" spans="5:5" x14ac:dyDescent="0.4">
      <c r="E1059" s="2"/>
    </row>
    <row r="1060" spans="5:5" x14ac:dyDescent="0.4">
      <c r="E1060" s="2"/>
    </row>
    <row r="1061" spans="5:5" x14ac:dyDescent="0.4">
      <c r="E1061" s="2"/>
    </row>
    <row r="1062" spans="5:5" x14ac:dyDescent="0.4">
      <c r="E1062" s="2"/>
    </row>
    <row r="1063" spans="5:5" x14ac:dyDescent="0.4">
      <c r="E1063" s="2"/>
    </row>
    <row r="1064" spans="5:5" x14ac:dyDescent="0.4">
      <c r="E1064" s="2"/>
    </row>
    <row r="1065" spans="5:5" x14ac:dyDescent="0.4">
      <c r="E1065" s="2"/>
    </row>
    <row r="1066" spans="5:5" x14ac:dyDescent="0.4">
      <c r="E1066" s="2"/>
    </row>
    <row r="1067" spans="5:5" x14ac:dyDescent="0.4">
      <c r="E1067" s="2"/>
    </row>
    <row r="1068" spans="5:5" x14ac:dyDescent="0.4">
      <c r="E1068" s="2"/>
    </row>
    <row r="1069" spans="5:5" x14ac:dyDescent="0.4">
      <c r="E1069" s="2"/>
    </row>
    <row r="1070" spans="5:5" x14ac:dyDescent="0.4">
      <c r="E1070" s="2"/>
    </row>
    <row r="1071" spans="5:5" x14ac:dyDescent="0.4">
      <c r="E1071" s="2"/>
    </row>
    <row r="1072" spans="5:5" x14ac:dyDescent="0.4">
      <c r="E1072" s="2"/>
    </row>
    <row r="1073" spans="5:5" x14ac:dyDescent="0.4">
      <c r="E1073" s="2"/>
    </row>
    <row r="1074" spans="5:5" x14ac:dyDescent="0.4">
      <c r="E1074" s="2"/>
    </row>
    <row r="1075" spans="5:5" x14ac:dyDescent="0.4">
      <c r="E1075" s="2"/>
    </row>
    <row r="1076" spans="5:5" x14ac:dyDescent="0.4">
      <c r="E1076" s="2"/>
    </row>
    <row r="1077" spans="5:5" x14ac:dyDescent="0.4">
      <c r="E1077" s="2"/>
    </row>
    <row r="1078" spans="5:5" x14ac:dyDescent="0.4">
      <c r="E1078" s="2"/>
    </row>
    <row r="1079" spans="5:5" x14ac:dyDescent="0.4">
      <c r="E1079" s="2"/>
    </row>
    <row r="1080" spans="5:5" x14ac:dyDescent="0.4">
      <c r="E1080" s="2"/>
    </row>
    <row r="1081" spans="5:5" x14ac:dyDescent="0.4">
      <c r="E1081" s="2"/>
    </row>
    <row r="1082" spans="5:5" x14ac:dyDescent="0.4">
      <c r="E1082" s="2"/>
    </row>
    <row r="1083" spans="5:5" x14ac:dyDescent="0.4">
      <c r="E1083" s="2"/>
    </row>
    <row r="1084" spans="5:5" x14ac:dyDescent="0.4">
      <c r="E1084" s="2"/>
    </row>
    <row r="1085" spans="5:5" x14ac:dyDescent="0.4">
      <c r="E1085" s="2"/>
    </row>
    <row r="1086" spans="5:5" x14ac:dyDescent="0.4">
      <c r="E1086" s="2"/>
    </row>
    <row r="1087" spans="5:5" x14ac:dyDescent="0.4">
      <c r="E1087" s="2"/>
    </row>
    <row r="1088" spans="5:5" x14ac:dyDescent="0.4">
      <c r="E1088" s="2"/>
    </row>
    <row r="1089" spans="5:5" x14ac:dyDescent="0.4">
      <c r="E1089" s="2"/>
    </row>
    <row r="1090" spans="5:5" x14ac:dyDescent="0.4">
      <c r="E1090" s="2"/>
    </row>
    <row r="1091" spans="5:5" x14ac:dyDescent="0.4">
      <c r="E1091" s="2"/>
    </row>
    <row r="1092" spans="5:5" x14ac:dyDescent="0.4">
      <c r="E1092" s="2"/>
    </row>
    <row r="1093" spans="5:5" x14ac:dyDescent="0.4">
      <c r="E1093" s="2"/>
    </row>
    <row r="1094" spans="5:5" x14ac:dyDescent="0.4">
      <c r="E1094" s="2"/>
    </row>
    <row r="1095" spans="5:5" x14ac:dyDescent="0.4">
      <c r="E1095" s="2"/>
    </row>
    <row r="1096" spans="5:5" x14ac:dyDescent="0.4">
      <c r="E1096" s="2"/>
    </row>
    <row r="1097" spans="5:5" x14ac:dyDescent="0.4">
      <c r="E1097" s="2"/>
    </row>
    <row r="1098" spans="5:5" x14ac:dyDescent="0.4">
      <c r="E1098" s="2"/>
    </row>
    <row r="1099" spans="5:5" x14ac:dyDescent="0.4">
      <c r="E1099" s="2"/>
    </row>
    <row r="1100" spans="5:5" x14ac:dyDescent="0.4">
      <c r="E1100" s="2"/>
    </row>
    <row r="1101" spans="5:5" x14ac:dyDescent="0.4">
      <c r="E1101" s="2"/>
    </row>
    <row r="1102" spans="5:5" x14ac:dyDescent="0.4">
      <c r="E1102" s="2"/>
    </row>
    <row r="1103" spans="5:5" x14ac:dyDescent="0.4">
      <c r="E1103" s="2"/>
    </row>
    <row r="1104" spans="5:5" x14ac:dyDescent="0.4">
      <c r="E1104" s="2"/>
    </row>
    <row r="1105" spans="5:5" x14ac:dyDescent="0.4">
      <c r="E1105" s="2"/>
    </row>
    <row r="1106" spans="5:5" x14ac:dyDescent="0.4">
      <c r="E1106" s="2"/>
    </row>
    <row r="1107" spans="5:5" x14ac:dyDescent="0.4">
      <c r="E1107" s="2"/>
    </row>
    <row r="1108" spans="5:5" x14ac:dyDescent="0.4">
      <c r="E1108" s="2"/>
    </row>
    <row r="1109" spans="5:5" x14ac:dyDescent="0.4">
      <c r="E1109" s="2"/>
    </row>
    <row r="1110" spans="5:5" x14ac:dyDescent="0.4">
      <c r="E1110" s="2"/>
    </row>
    <row r="1111" spans="5:5" x14ac:dyDescent="0.4">
      <c r="E1111" s="2"/>
    </row>
    <row r="1112" spans="5:5" x14ac:dyDescent="0.4">
      <c r="E1112" s="2"/>
    </row>
    <row r="1113" spans="5:5" x14ac:dyDescent="0.4">
      <c r="E1113" s="2"/>
    </row>
    <row r="1114" spans="5:5" x14ac:dyDescent="0.4">
      <c r="E1114" s="2"/>
    </row>
    <row r="1115" spans="5:5" x14ac:dyDescent="0.4">
      <c r="E1115" s="2"/>
    </row>
    <row r="1116" spans="5:5" x14ac:dyDescent="0.4">
      <c r="E1116" s="2"/>
    </row>
    <row r="1117" spans="5:5" x14ac:dyDescent="0.4">
      <c r="E1117" s="2"/>
    </row>
    <row r="1118" spans="5:5" x14ac:dyDescent="0.4">
      <c r="E1118" s="2"/>
    </row>
    <row r="1119" spans="5:5" x14ac:dyDescent="0.4">
      <c r="E1119" s="2"/>
    </row>
    <row r="1120" spans="5:5" x14ac:dyDescent="0.4">
      <c r="E1120" s="2"/>
    </row>
    <row r="1121" spans="5:5" x14ac:dyDescent="0.4">
      <c r="E1121" s="2"/>
    </row>
    <row r="1122" spans="5:5" x14ac:dyDescent="0.4">
      <c r="E1122" s="2"/>
    </row>
    <row r="1123" spans="5:5" x14ac:dyDescent="0.4">
      <c r="E1123" s="2"/>
    </row>
    <row r="1124" spans="5:5" x14ac:dyDescent="0.4">
      <c r="E1124" s="2"/>
    </row>
    <row r="1125" spans="5:5" x14ac:dyDescent="0.4">
      <c r="E1125" s="2"/>
    </row>
    <row r="1126" spans="5:5" x14ac:dyDescent="0.4">
      <c r="E1126" s="2"/>
    </row>
    <row r="1127" spans="5:5" x14ac:dyDescent="0.4">
      <c r="E1127" s="2"/>
    </row>
    <row r="1128" spans="5:5" x14ac:dyDescent="0.4">
      <c r="E1128" s="2"/>
    </row>
    <row r="1129" spans="5:5" x14ac:dyDescent="0.4">
      <c r="E1129" s="2"/>
    </row>
    <row r="1130" spans="5:5" x14ac:dyDescent="0.4">
      <c r="E1130" s="2"/>
    </row>
    <row r="1131" spans="5:5" x14ac:dyDescent="0.4">
      <c r="E1131" s="2"/>
    </row>
    <row r="1132" spans="5:5" x14ac:dyDescent="0.4">
      <c r="E1132" s="2"/>
    </row>
    <row r="1133" spans="5:5" x14ac:dyDescent="0.4">
      <c r="E1133" s="2"/>
    </row>
    <row r="1134" spans="5:5" x14ac:dyDescent="0.4">
      <c r="E1134" s="2"/>
    </row>
    <row r="1135" spans="5:5" x14ac:dyDescent="0.4">
      <c r="E1135" s="2"/>
    </row>
    <row r="1136" spans="5:5" x14ac:dyDescent="0.4">
      <c r="E1136" s="2"/>
    </row>
    <row r="1137" spans="5:5" x14ac:dyDescent="0.4">
      <c r="E1137" s="2"/>
    </row>
    <row r="1138" spans="5:5" x14ac:dyDescent="0.4">
      <c r="E1138" s="2"/>
    </row>
    <row r="1139" spans="5:5" x14ac:dyDescent="0.4">
      <c r="E1139" s="2"/>
    </row>
    <row r="1140" spans="5:5" x14ac:dyDescent="0.4">
      <c r="E1140" s="2"/>
    </row>
    <row r="1141" spans="5:5" x14ac:dyDescent="0.4">
      <c r="E1141" s="2"/>
    </row>
    <row r="1142" spans="5:5" x14ac:dyDescent="0.4">
      <c r="E1142" s="2"/>
    </row>
    <row r="1143" spans="5:5" x14ac:dyDescent="0.4">
      <c r="E1143" s="2"/>
    </row>
    <row r="1144" spans="5:5" x14ac:dyDescent="0.4">
      <c r="E1144" s="2"/>
    </row>
    <row r="1145" spans="5:5" x14ac:dyDescent="0.4">
      <c r="E1145" s="2"/>
    </row>
    <row r="1146" spans="5:5" x14ac:dyDescent="0.4">
      <c r="E1146" s="2"/>
    </row>
    <row r="1147" spans="5:5" x14ac:dyDescent="0.4">
      <c r="E1147" s="2"/>
    </row>
    <row r="1148" spans="5:5" x14ac:dyDescent="0.4">
      <c r="E1148" s="2"/>
    </row>
    <row r="1149" spans="5:5" x14ac:dyDescent="0.4">
      <c r="E1149" s="2"/>
    </row>
    <row r="1150" spans="5:5" x14ac:dyDescent="0.4">
      <c r="E1150" s="2"/>
    </row>
    <row r="1151" spans="5:5" x14ac:dyDescent="0.4">
      <c r="E1151" s="2"/>
    </row>
    <row r="1152" spans="5:5" x14ac:dyDescent="0.4">
      <c r="E1152" s="2"/>
    </row>
    <row r="1153" spans="5:5" x14ac:dyDescent="0.4">
      <c r="E1153" s="2"/>
    </row>
    <row r="1154" spans="5:5" x14ac:dyDescent="0.4">
      <c r="E1154" s="2"/>
    </row>
    <row r="1155" spans="5:5" x14ac:dyDescent="0.4">
      <c r="E1155" s="2"/>
    </row>
    <row r="1156" spans="5:5" x14ac:dyDescent="0.4">
      <c r="E1156" s="2"/>
    </row>
    <row r="1157" spans="5:5" x14ac:dyDescent="0.4">
      <c r="E1157" s="2"/>
    </row>
    <row r="1158" spans="5:5" x14ac:dyDescent="0.4">
      <c r="E1158" s="2"/>
    </row>
    <row r="1159" spans="5:5" x14ac:dyDescent="0.4">
      <c r="E1159" s="2"/>
    </row>
    <row r="1160" spans="5:5" x14ac:dyDescent="0.4">
      <c r="E1160" s="2"/>
    </row>
    <row r="1161" spans="5:5" x14ac:dyDescent="0.4">
      <c r="E1161" s="2"/>
    </row>
    <row r="1162" spans="5:5" x14ac:dyDescent="0.4">
      <c r="E1162" s="2"/>
    </row>
    <row r="1163" spans="5:5" x14ac:dyDescent="0.4">
      <c r="E1163" s="2"/>
    </row>
    <row r="1164" spans="5:5" x14ac:dyDescent="0.4">
      <c r="E1164" s="2"/>
    </row>
    <row r="1165" spans="5:5" x14ac:dyDescent="0.4">
      <c r="E1165" s="2"/>
    </row>
    <row r="1166" spans="5:5" x14ac:dyDescent="0.4">
      <c r="E1166" s="2"/>
    </row>
    <row r="1167" spans="5:5" x14ac:dyDescent="0.4">
      <c r="E1167" s="2"/>
    </row>
    <row r="1168" spans="5:5" x14ac:dyDescent="0.4">
      <c r="E1168" s="2"/>
    </row>
    <row r="1169" spans="5:5" x14ac:dyDescent="0.4">
      <c r="E1169" s="2"/>
    </row>
    <row r="1170" spans="5:5" x14ac:dyDescent="0.4">
      <c r="E1170" s="2"/>
    </row>
    <row r="1171" spans="5:5" x14ac:dyDescent="0.4">
      <c r="E1171" s="2"/>
    </row>
    <row r="1172" spans="5:5" x14ac:dyDescent="0.4">
      <c r="E1172" s="2"/>
    </row>
    <row r="1173" spans="5:5" x14ac:dyDescent="0.4">
      <c r="E1173" s="2"/>
    </row>
    <row r="1174" spans="5:5" x14ac:dyDescent="0.4">
      <c r="E1174" s="2"/>
    </row>
    <row r="1175" spans="5:5" x14ac:dyDescent="0.4">
      <c r="E1175" s="2"/>
    </row>
    <row r="1176" spans="5:5" x14ac:dyDescent="0.4">
      <c r="E1176" s="2"/>
    </row>
    <row r="1177" spans="5:5" x14ac:dyDescent="0.4">
      <c r="E1177" s="2"/>
    </row>
    <row r="1178" spans="5:5" x14ac:dyDescent="0.4">
      <c r="E1178" s="2"/>
    </row>
    <row r="1179" spans="5:5" x14ac:dyDescent="0.4">
      <c r="E1179" s="2"/>
    </row>
    <row r="1180" spans="5:5" x14ac:dyDescent="0.4">
      <c r="E1180" s="2"/>
    </row>
    <row r="1181" spans="5:5" x14ac:dyDescent="0.4">
      <c r="E1181" s="2"/>
    </row>
    <row r="1182" spans="5:5" x14ac:dyDescent="0.4">
      <c r="E1182" s="2"/>
    </row>
    <row r="1183" spans="5:5" x14ac:dyDescent="0.4">
      <c r="E1183" s="2"/>
    </row>
    <row r="1184" spans="5:5" x14ac:dyDescent="0.4">
      <c r="E1184" s="2"/>
    </row>
    <row r="1185" spans="5:5" x14ac:dyDescent="0.4">
      <c r="E1185" s="2"/>
    </row>
    <row r="1186" spans="5:5" x14ac:dyDescent="0.4">
      <c r="E1186" s="2"/>
    </row>
    <row r="1187" spans="5:5" x14ac:dyDescent="0.4">
      <c r="E1187" s="2"/>
    </row>
    <row r="1188" spans="5:5" x14ac:dyDescent="0.4">
      <c r="E1188" s="2"/>
    </row>
    <row r="1189" spans="5:5" x14ac:dyDescent="0.4">
      <c r="E1189" s="2"/>
    </row>
    <row r="1190" spans="5:5" x14ac:dyDescent="0.4">
      <c r="E1190" s="2"/>
    </row>
    <row r="1191" spans="5:5" x14ac:dyDescent="0.4">
      <c r="E1191" s="2"/>
    </row>
    <row r="1192" spans="5:5" x14ac:dyDescent="0.4">
      <c r="E1192" s="2"/>
    </row>
    <row r="1193" spans="5:5" x14ac:dyDescent="0.4">
      <c r="E1193" s="2"/>
    </row>
    <row r="1194" spans="5:5" x14ac:dyDescent="0.4">
      <c r="E1194" s="2"/>
    </row>
    <row r="1195" spans="5:5" x14ac:dyDescent="0.4">
      <c r="E1195" s="2"/>
    </row>
    <row r="1196" spans="5:5" x14ac:dyDescent="0.4">
      <c r="E1196" s="2"/>
    </row>
    <row r="1197" spans="5:5" x14ac:dyDescent="0.4">
      <c r="E1197" s="2"/>
    </row>
    <row r="1198" spans="5:5" x14ac:dyDescent="0.4">
      <c r="E1198" s="2"/>
    </row>
    <row r="1199" spans="5:5" x14ac:dyDescent="0.4">
      <c r="E1199" s="2"/>
    </row>
    <row r="1200" spans="5:5" x14ac:dyDescent="0.4">
      <c r="E1200" s="2"/>
    </row>
    <row r="1201" spans="5:5" x14ac:dyDescent="0.4">
      <c r="E1201" s="2"/>
    </row>
    <row r="1202" spans="5:5" x14ac:dyDescent="0.4">
      <c r="E1202" s="2"/>
    </row>
    <row r="1203" spans="5:5" x14ac:dyDescent="0.4">
      <c r="E1203" s="2"/>
    </row>
    <row r="1204" spans="5:5" x14ac:dyDescent="0.4">
      <c r="E1204" s="2"/>
    </row>
    <row r="1205" spans="5:5" x14ac:dyDescent="0.4">
      <c r="E1205" s="2"/>
    </row>
    <row r="1206" spans="5:5" x14ac:dyDescent="0.4">
      <c r="E1206" s="2"/>
    </row>
    <row r="1207" spans="5:5" x14ac:dyDescent="0.4">
      <c r="E1207" s="2"/>
    </row>
    <row r="1208" spans="5:5" x14ac:dyDescent="0.4">
      <c r="E1208" s="2"/>
    </row>
    <row r="1209" spans="5:5" x14ac:dyDescent="0.4">
      <c r="E1209" s="2"/>
    </row>
    <row r="1210" spans="5:5" x14ac:dyDescent="0.4">
      <c r="E1210" s="2"/>
    </row>
    <row r="1211" spans="5:5" x14ac:dyDescent="0.4">
      <c r="E1211" s="2"/>
    </row>
    <row r="1212" spans="5:5" x14ac:dyDescent="0.4">
      <c r="E1212" s="2"/>
    </row>
    <row r="1213" spans="5:5" x14ac:dyDescent="0.4">
      <c r="E1213" s="2"/>
    </row>
    <row r="1214" spans="5:5" x14ac:dyDescent="0.4">
      <c r="E1214" s="2"/>
    </row>
    <row r="1215" spans="5:5" x14ac:dyDescent="0.4">
      <c r="E1215" s="2"/>
    </row>
    <row r="1216" spans="5:5" x14ac:dyDescent="0.4">
      <c r="E1216" s="2"/>
    </row>
    <row r="1217" spans="5:5" x14ac:dyDescent="0.4">
      <c r="E1217" s="2"/>
    </row>
    <row r="1218" spans="5:5" x14ac:dyDescent="0.4">
      <c r="E1218" s="2"/>
    </row>
    <row r="1219" spans="5:5" x14ac:dyDescent="0.4">
      <c r="E1219" s="2"/>
    </row>
    <row r="1220" spans="5:5" x14ac:dyDescent="0.4">
      <c r="E1220" s="2"/>
    </row>
    <row r="1221" spans="5:5" x14ac:dyDescent="0.4">
      <c r="E1221" s="2"/>
    </row>
    <row r="1222" spans="5:5" x14ac:dyDescent="0.4">
      <c r="E1222" s="2"/>
    </row>
    <row r="1223" spans="5:5" x14ac:dyDescent="0.4">
      <c r="E1223" s="2"/>
    </row>
    <row r="1224" spans="5:5" x14ac:dyDescent="0.4">
      <c r="E1224" s="2"/>
    </row>
    <row r="1225" spans="5:5" x14ac:dyDescent="0.4">
      <c r="E1225" s="2"/>
    </row>
    <row r="1226" spans="5:5" x14ac:dyDescent="0.4">
      <c r="E1226" s="2"/>
    </row>
    <row r="1227" spans="5:5" x14ac:dyDescent="0.4">
      <c r="E1227" s="2"/>
    </row>
    <row r="1228" spans="5:5" x14ac:dyDescent="0.4">
      <c r="E1228" s="2"/>
    </row>
    <row r="1229" spans="5:5" x14ac:dyDescent="0.4">
      <c r="E1229" s="2"/>
    </row>
    <row r="1230" spans="5:5" x14ac:dyDescent="0.4">
      <c r="E1230" s="2"/>
    </row>
    <row r="1231" spans="5:5" x14ac:dyDescent="0.4">
      <c r="E1231" s="2"/>
    </row>
    <row r="1232" spans="5:5" x14ac:dyDescent="0.4">
      <c r="E1232" s="2"/>
    </row>
    <row r="1233" spans="5:5" x14ac:dyDescent="0.4">
      <c r="E1233" s="2"/>
    </row>
    <row r="1234" spans="5:5" x14ac:dyDescent="0.4">
      <c r="E1234" s="2"/>
    </row>
    <row r="1235" spans="5:5" x14ac:dyDescent="0.4">
      <c r="E1235" s="2"/>
    </row>
    <row r="1236" spans="5:5" x14ac:dyDescent="0.4">
      <c r="E1236" s="2"/>
    </row>
    <row r="1237" spans="5:5" x14ac:dyDescent="0.4">
      <c r="E1237" s="2"/>
    </row>
    <row r="1238" spans="5:5" x14ac:dyDescent="0.4">
      <c r="E1238" s="2"/>
    </row>
    <row r="1239" spans="5:5" x14ac:dyDescent="0.4">
      <c r="E1239" s="2"/>
    </row>
    <row r="1240" spans="5:5" x14ac:dyDescent="0.4">
      <c r="E1240" s="2"/>
    </row>
    <row r="1241" spans="5:5" x14ac:dyDescent="0.4">
      <c r="E1241" s="2"/>
    </row>
    <row r="1242" spans="5:5" x14ac:dyDescent="0.4">
      <c r="E1242" s="2"/>
    </row>
    <row r="1243" spans="5:5" x14ac:dyDescent="0.4">
      <c r="E1243" s="2"/>
    </row>
    <row r="1244" spans="5:5" x14ac:dyDescent="0.4">
      <c r="E1244" s="2"/>
    </row>
    <row r="1245" spans="5:5" x14ac:dyDescent="0.4">
      <c r="E1245" s="2"/>
    </row>
    <row r="1246" spans="5:5" x14ac:dyDescent="0.4">
      <c r="E1246" s="2"/>
    </row>
    <row r="1247" spans="5:5" x14ac:dyDescent="0.4">
      <c r="E1247" s="2"/>
    </row>
    <row r="1248" spans="5:5" x14ac:dyDescent="0.4">
      <c r="E1248" s="2"/>
    </row>
    <row r="1249" spans="5:5" x14ac:dyDescent="0.4">
      <c r="E1249" s="2"/>
    </row>
    <row r="1250" spans="5:5" x14ac:dyDescent="0.4">
      <c r="E1250" s="2"/>
    </row>
    <row r="1251" spans="5:5" x14ac:dyDescent="0.4">
      <c r="E1251" s="2"/>
    </row>
    <row r="1252" spans="5:5" x14ac:dyDescent="0.4">
      <c r="E1252" s="2"/>
    </row>
    <row r="1253" spans="5:5" x14ac:dyDescent="0.4">
      <c r="E1253" s="2"/>
    </row>
    <row r="1254" spans="5:5" x14ac:dyDescent="0.4">
      <c r="E1254" s="2"/>
    </row>
    <row r="1255" spans="5:5" x14ac:dyDescent="0.4">
      <c r="E1255" s="2"/>
    </row>
    <row r="1256" spans="5:5" x14ac:dyDescent="0.4">
      <c r="E1256" s="2"/>
    </row>
    <row r="1257" spans="5:5" x14ac:dyDescent="0.4">
      <c r="E1257" s="2"/>
    </row>
    <row r="1258" spans="5:5" x14ac:dyDescent="0.4">
      <c r="E1258" s="2"/>
    </row>
    <row r="1259" spans="5:5" x14ac:dyDescent="0.4">
      <c r="E1259" s="2"/>
    </row>
    <row r="1260" spans="5:5" x14ac:dyDescent="0.4">
      <c r="E1260" s="2"/>
    </row>
    <row r="1261" spans="5:5" x14ac:dyDescent="0.4">
      <c r="E1261" s="2"/>
    </row>
    <row r="1262" spans="5:5" x14ac:dyDescent="0.4">
      <c r="E1262" s="2"/>
    </row>
    <row r="1263" spans="5:5" x14ac:dyDescent="0.4">
      <c r="E1263" s="2"/>
    </row>
    <row r="1264" spans="5:5" x14ac:dyDescent="0.4">
      <c r="E1264" s="2"/>
    </row>
    <row r="1265" spans="5:5" x14ac:dyDescent="0.4">
      <c r="E1265" s="2"/>
    </row>
    <row r="1266" spans="5:5" x14ac:dyDescent="0.4">
      <c r="E1266" s="2"/>
    </row>
    <row r="1267" spans="5:5" x14ac:dyDescent="0.4">
      <c r="E1267" s="2"/>
    </row>
    <row r="1268" spans="5:5" x14ac:dyDescent="0.4">
      <c r="E1268" s="2"/>
    </row>
    <row r="1269" spans="5:5" x14ac:dyDescent="0.4">
      <c r="E1269" s="2"/>
    </row>
    <row r="1270" spans="5:5" x14ac:dyDescent="0.4">
      <c r="E1270" s="2"/>
    </row>
    <row r="1271" spans="5:5" x14ac:dyDescent="0.4">
      <c r="E1271" s="2"/>
    </row>
    <row r="1272" spans="5:5" x14ac:dyDescent="0.4">
      <c r="E1272" s="2"/>
    </row>
    <row r="1273" spans="5:5" x14ac:dyDescent="0.4">
      <c r="E1273" s="2"/>
    </row>
    <row r="1274" spans="5:5" x14ac:dyDescent="0.4">
      <c r="E1274" s="2"/>
    </row>
    <row r="1275" spans="5:5" x14ac:dyDescent="0.4">
      <c r="E1275" s="2"/>
    </row>
    <row r="1276" spans="5:5" x14ac:dyDescent="0.4">
      <c r="E1276" s="2"/>
    </row>
    <row r="1277" spans="5:5" x14ac:dyDescent="0.4">
      <c r="E1277" s="2"/>
    </row>
    <row r="1278" spans="5:5" x14ac:dyDescent="0.4">
      <c r="E1278" s="2"/>
    </row>
    <row r="1279" spans="5:5" x14ac:dyDescent="0.4">
      <c r="E1279" s="2"/>
    </row>
    <row r="1280" spans="5:5" x14ac:dyDescent="0.4">
      <c r="E1280" s="2"/>
    </row>
    <row r="1281" spans="5:5" x14ac:dyDescent="0.4">
      <c r="E1281" s="2"/>
    </row>
    <row r="1282" spans="5:5" x14ac:dyDescent="0.4">
      <c r="E1282" s="2"/>
    </row>
    <row r="1283" spans="5:5" x14ac:dyDescent="0.4">
      <c r="E1283" s="2"/>
    </row>
    <row r="1284" spans="5:5" x14ac:dyDescent="0.4">
      <c r="E1284" s="2"/>
    </row>
    <row r="1285" spans="5:5" x14ac:dyDescent="0.4">
      <c r="E1285" s="2"/>
    </row>
    <row r="1286" spans="5:5" x14ac:dyDescent="0.4">
      <c r="E1286" s="2"/>
    </row>
    <row r="1287" spans="5:5" x14ac:dyDescent="0.4">
      <c r="E1287" s="2"/>
    </row>
    <row r="1288" spans="5:5" x14ac:dyDescent="0.4">
      <c r="E1288" s="2"/>
    </row>
    <row r="1289" spans="5:5" x14ac:dyDescent="0.4">
      <c r="E1289" s="2"/>
    </row>
    <row r="1290" spans="5:5" x14ac:dyDescent="0.4">
      <c r="E1290" s="2"/>
    </row>
    <row r="1291" spans="5:5" x14ac:dyDescent="0.4">
      <c r="E1291" s="2"/>
    </row>
    <row r="1292" spans="5:5" x14ac:dyDescent="0.4">
      <c r="E1292" s="2"/>
    </row>
    <row r="1293" spans="5:5" x14ac:dyDescent="0.4">
      <c r="E1293" s="2"/>
    </row>
    <row r="1294" spans="5:5" x14ac:dyDescent="0.4">
      <c r="E1294" s="2"/>
    </row>
    <row r="1295" spans="5:5" x14ac:dyDescent="0.4">
      <c r="E1295" s="2"/>
    </row>
    <row r="1296" spans="5:5" x14ac:dyDescent="0.4">
      <c r="E1296" s="2"/>
    </row>
    <row r="1297" spans="5:5" x14ac:dyDescent="0.4">
      <c r="E1297" s="2"/>
    </row>
    <row r="1298" spans="5:5" x14ac:dyDescent="0.4">
      <c r="E1298" s="2"/>
    </row>
    <row r="1299" spans="5:5" x14ac:dyDescent="0.4">
      <c r="E1299" s="2"/>
    </row>
    <row r="1300" spans="5:5" x14ac:dyDescent="0.4">
      <c r="E1300" s="2"/>
    </row>
    <row r="1301" spans="5:5" x14ac:dyDescent="0.4">
      <c r="E1301" s="2"/>
    </row>
    <row r="1302" spans="5:5" x14ac:dyDescent="0.4">
      <c r="E1302" s="2"/>
    </row>
    <row r="1303" spans="5:5" x14ac:dyDescent="0.4">
      <c r="E1303" s="2"/>
    </row>
    <row r="1304" spans="5:5" x14ac:dyDescent="0.4">
      <c r="E1304" s="2"/>
    </row>
    <row r="1305" spans="5:5" x14ac:dyDescent="0.4">
      <c r="E1305" s="2"/>
    </row>
    <row r="1306" spans="5:5" x14ac:dyDescent="0.4">
      <c r="E1306" s="2"/>
    </row>
    <row r="1307" spans="5:5" x14ac:dyDescent="0.4">
      <c r="E1307" s="2"/>
    </row>
    <row r="1308" spans="5:5" x14ac:dyDescent="0.4">
      <c r="E1308" s="2"/>
    </row>
    <row r="1309" spans="5:5" x14ac:dyDescent="0.4">
      <c r="E1309" s="2"/>
    </row>
    <row r="1310" spans="5:5" x14ac:dyDescent="0.4">
      <c r="E1310" s="2"/>
    </row>
    <row r="1311" spans="5:5" x14ac:dyDescent="0.4">
      <c r="E1311" s="2"/>
    </row>
    <row r="1312" spans="5:5" x14ac:dyDescent="0.4">
      <c r="E1312" s="2"/>
    </row>
    <row r="1313" spans="5:5" x14ac:dyDescent="0.4">
      <c r="E1313" s="2"/>
    </row>
    <row r="1314" spans="5:5" x14ac:dyDescent="0.4">
      <c r="E1314" s="2"/>
    </row>
    <row r="1315" spans="5:5" x14ac:dyDescent="0.4">
      <c r="E1315" s="2"/>
    </row>
    <row r="1316" spans="5:5" x14ac:dyDescent="0.4">
      <c r="E1316" s="2"/>
    </row>
    <row r="1317" spans="5:5" x14ac:dyDescent="0.4">
      <c r="E1317" s="2"/>
    </row>
    <row r="1318" spans="5:5" x14ac:dyDescent="0.4">
      <c r="E1318" s="2"/>
    </row>
    <row r="1319" spans="5:5" x14ac:dyDescent="0.4">
      <c r="E1319" s="2"/>
    </row>
    <row r="1320" spans="5:5" x14ac:dyDescent="0.4">
      <c r="E1320" s="2"/>
    </row>
    <row r="1321" spans="5:5" x14ac:dyDescent="0.4">
      <c r="E1321" s="2"/>
    </row>
    <row r="1322" spans="5:5" x14ac:dyDescent="0.4">
      <c r="E1322" s="2"/>
    </row>
    <row r="1323" spans="5:5" x14ac:dyDescent="0.4">
      <c r="E1323" s="2"/>
    </row>
    <row r="1324" spans="5:5" x14ac:dyDescent="0.4">
      <c r="E1324" s="2"/>
    </row>
    <row r="1325" spans="5:5" x14ac:dyDescent="0.4">
      <c r="E1325" s="2"/>
    </row>
    <row r="1326" spans="5:5" x14ac:dyDescent="0.4">
      <c r="E1326" s="2"/>
    </row>
    <row r="1327" spans="5:5" x14ac:dyDescent="0.4">
      <c r="E1327" s="2"/>
    </row>
    <row r="1328" spans="5:5" x14ac:dyDescent="0.4">
      <c r="E1328" s="2"/>
    </row>
    <row r="1329" spans="5:5" x14ac:dyDescent="0.4">
      <c r="E1329" s="2"/>
    </row>
    <row r="1330" spans="5:5" x14ac:dyDescent="0.4">
      <c r="E1330" s="2"/>
    </row>
    <row r="1331" spans="5:5" x14ac:dyDescent="0.4">
      <c r="E1331" s="2"/>
    </row>
    <row r="1332" spans="5:5" x14ac:dyDescent="0.4">
      <c r="E1332" s="2"/>
    </row>
    <row r="1333" spans="5:5" x14ac:dyDescent="0.4">
      <c r="E1333" s="2"/>
    </row>
    <row r="1334" spans="5:5" x14ac:dyDescent="0.4">
      <c r="E1334" s="2"/>
    </row>
    <row r="1335" spans="5:5" x14ac:dyDescent="0.4">
      <c r="E1335" s="2"/>
    </row>
    <row r="1336" spans="5:5" x14ac:dyDescent="0.4">
      <c r="E1336" s="2"/>
    </row>
    <row r="1337" spans="5:5" x14ac:dyDescent="0.4">
      <c r="E1337" s="2"/>
    </row>
    <row r="1338" spans="5:5" x14ac:dyDescent="0.4">
      <c r="E1338" s="2"/>
    </row>
    <row r="1339" spans="5:5" x14ac:dyDescent="0.4">
      <c r="E1339" s="2"/>
    </row>
    <row r="1340" spans="5:5" x14ac:dyDescent="0.4">
      <c r="E1340" s="2"/>
    </row>
    <row r="1341" spans="5:5" x14ac:dyDescent="0.4">
      <c r="E1341" s="2"/>
    </row>
    <row r="1342" spans="5:5" x14ac:dyDescent="0.4">
      <c r="E1342" s="2"/>
    </row>
    <row r="1343" spans="5:5" x14ac:dyDescent="0.4">
      <c r="E1343" s="2"/>
    </row>
    <row r="1344" spans="5:5" x14ac:dyDescent="0.4">
      <c r="E1344" s="2"/>
    </row>
    <row r="1345" spans="5:5" x14ac:dyDescent="0.4">
      <c r="E1345" s="2"/>
    </row>
    <row r="1346" spans="5:5" x14ac:dyDescent="0.4">
      <c r="E1346" s="2"/>
    </row>
    <row r="1347" spans="5:5" x14ac:dyDescent="0.4">
      <c r="E1347" s="2"/>
    </row>
    <row r="1348" spans="5:5" x14ac:dyDescent="0.4">
      <c r="E1348" s="2"/>
    </row>
    <row r="1349" spans="5:5" x14ac:dyDescent="0.4">
      <c r="E1349" s="2"/>
    </row>
    <row r="1350" spans="5:5" x14ac:dyDescent="0.4">
      <c r="E1350" s="2"/>
    </row>
    <row r="1351" spans="5:5" x14ac:dyDescent="0.4">
      <c r="E1351" s="2"/>
    </row>
    <row r="1352" spans="5:5" x14ac:dyDescent="0.4">
      <c r="E1352" s="2"/>
    </row>
    <row r="1353" spans="5:5" x14ac:dyDescent="0.4">
      <c r="E1353" s="2"/>
    </row>
    <row r="1354" spans="5:5" x14ac:dyDescent="0.4">
      <c r="E1354" s="2"/>
    </row>
    <row r="1355" spans="5:5" x14ac:dyDescent="0.4">
      <c r="E1355" s="2"/>
    </row>
    <row r="1356" spans="5:5" x14ac:dyDescent="0.4">
      <c r="E1356" s="2"/>
    </row>
    <row r="1357" spans="5:5" x14ac:dyDescent="0.4">
      <c r="E1357" s="2"/>
    </row>
    <row r="1358" spans="5:5" x14ac:dyDescent="0.4">
      <c r="E1358" s="2"/>
    </row>
    <row r="1359" spans="5:5" x14ac:dyDescent="0.4">
      <c r="E1359" s="2"/>
    </row>
    <row r="1360" spans="5:5" x14ac:dyDescent="0.4">
      <c r="E1360" s="2"/>
    </row>
    <row r="1361" spans="5:5" x14ac:dyDescent="0.4">
      <c r="E1361" s="2"/>
    </row>
    <row r="1362" spans="5:5" x14ac:dyDescent="0.4">
      <c r="E1362" s="2"/>
    </row>
    <row r="1363" spans="5:5" x14ac:dyDescent="0.4">
      <c r="E1363" s="2"/>
    </row>
    <row r="1364" spans="5:5" x14ac:dyDescent="0.4">
      <c r="E1364" s="2"/>
    </row>
    <row r="1365" spans="5:5" x14ac:dyDescent="0.4">
      <c r="E1365" s="2"/>
    </row>
    <row r="1366" spans="5:5" x14ac:dyDescent="0.4">
      <c r="E1366" s="2"/>
    </row>
    <row r="1367" spans="5:5" x14ac:dyDescent="0.4">
      <c r="E1367" s="2"/>
    </row>
    <row r="1368" spans="5:5" x14ac:dyDescent="0.4">
      <c r="E1368" s="2"/>
    </row>
    <row r="1369" spans="5:5" x14ac:dyDescent="0.4">
      <c r="E1369" s="2"/>
    </row>
    <row r="1370" spans="5:5" x14ac:dyDescent="0.4">
      <c r="E1370" s="2"/>
    </row>
    <row r="1371" spans="5:5" x14ac:dyDescent="0.4">
      <c r="E1371" s="2"/>
    </row>
    <row r="1372" spans="5:5" x14ac:dyDescent="0.4">
      <c r="E1372" s="2"/>
    </row>
    <row r="1373" spans="5:5" x14ac:dyDescent="0.4">
      <c r="E1373" s="2"/>
    </row>
    <row r="1374" spans="5:5" x14ac:dyDescent="0.4">
      <c r="E1374" s="2"/>
    </row>
    <row r="1375" spans="5:5" x14ac:dyDescent="0.4">
      <c r="E1375" s="2"/>
    </row>
    <row r="1376" spans="5:5" x14ac:dyDescent="0.4">
      <c r="E1376" s="2"/>
    </row>
    <row r="1377" spans="5:5" x14ac:dyDescent="0.4">
      <c r="E1377" s="2"/>
    </row>
    <row r="1378" spans="5:5" x14ac:dyDescent="0.4">
      <c r="E1378" s="2"/>
    </row>
    <row r="1379" spans="5:5" x14ac:dyDescent="0.4">
      <c r="E1379" s="2"/>
    </row>
    <row r="1380" spans="5:5" x14ac:dyDescent="0.4">
      <c r="E1380" s="2"/>
    </row>
    <row r="1381" spans="5:5" x14ac:dyDescent="0.4">
      <c r="E1381" s="2"/>
    </row>
    <row r="1382" spans="5:5" x14ac:dyDescent="0.4">
      <c r="E1382" s="2"/>
    </row>
    <row r="1383" spans="5:5" x14ac:dyDescent="0.4">
      <c r="E1383" s="2"/>
    </row>
    <row r="1384" spans="5:5" x14ac:dyDescent="0.4">
      <c r="E1384" s="2"/>
    </row>
    <row r="1385" spans="5:5" x14ac:dyDescent="0.4">
      <c r="E1385" s="2"/>
    </row>
    <row r="1386" spans="5:5" x14ac:dyDescent="0.4">
      <c r="E1386" s="2"/>
    </row>
    <row r="1387" spans="5:5" x14ac:dyDescent="0.4">
      <c r="E1387" s="2"/>
    </row>
    <row r="1388" spans="5:5" x14ac:dyDescent="0.4">
      <c r="E1388" s="2"/>
    </row>
    <row r="1389" spans="5:5" x14ac:dyDescent="0.4">
      <c r="E1389" s="2"/>
    </row>
    <row r="1390" spans="5:5" x14ac:dyDescent="0.4">
      <c r="E1390" s="2"/>
    </row>
    <row r="1391" spans="5:5" x14ac:dyDescent="0.4">
      <c r="E1391" s="2"/>
    </row>
    <row r="1392" spans="5:5" x14ac:dyDescent="0.4">
      <c r="E1392" s="2"/>
    </row>
    <row r="1393" spans="5:5" x14ac:dyDescent="0.4">
      <c r="E1393" s="2"/>
    </row>
    <row r="1394" spans="5:5" x14ac:dyDescent="0.4">
      <c r="E1394" s="2"/>
    </row>
    <row r="1395" spans="5:5" x14ac:dyDescent="0.4">
      <c r="E1395" s="2"/>
    </row>
    <row r="1396" spans="5:5" x14ac:dyDescent="0.4">
      <c r="E1396" s="2"/>
    </row>
    <row r="1397" spans="5:5" x14ac:dyDescent="0.4">
      <c r="E1397" s="2"/>
    </row>
    <row r="1398" spans="5:5" x14ac:dyDescent="0.4">
      <c r="E1398" s="2"/>
    </row>
    <row r="1399" spans="5:5" x14ac:dyDescent="0.4">
      <c r="E1399" s="2"/>
    </row>
    <row r="1400" spans="5:5" x14ac:dyDescent="0.4">
      <c r="E1400" s="2"/>
    </row>
    <row r="1401" spans="5:5" x14ac:dyDescent="0.4">
      <c r="E1401" s="2"/>
    </row>
    <row r="1402" spans="5:5" x14ac:dyDescent="0.4">
      <c r="E1402" s="2"/>
    </row>
    <row r="1403" spans="5:5" x14ac:dyDescent="0.4">
      <c r="E1403" s="2"/>
    </row>
    <row r="1404" spans="5:5" x14ac:dyDescent="0.4">
      <c r="E1404" s="2"/>
    </row>
    <row r="1405" spans="5:5" x14ac:dyDescent="0.4">
      <c r="E1405" s="2"/>
    </row>
    <row r="1406" spans="5:5" x14ac:dyDescent="0.4">
      <c r="E1406" s="2"/>
    </row>
    <row r="1407" spans="5:5" x14ac:dyDescent="0.4">
      <c r="E1407" s="2"/>
    </row>
    <row r="1408" spans="5:5" x14ac:dyDescent="0.4">
      <c r="E1408" s="2"/>
    </row>
    <row r="1409" spans="5:5" x14ac:dyDescent="0.4">
      <c r="E1409" s="2"/>
    </row>
    <row r="1410" spans="5:5" x14ac:dyDescent="0.4">
      <c r="E1410" s="2"/>
    </row>
    <row r="1411" spans="5:5" x14ac:dyDescent="0.4">
      <c r="E1411" s="2"/>
    </row>
    <row r="1412" spans="5:5" x14ac:dyDescent="0.4">
      <c r="E1412" s="2"/>
    </row>
    <row r="1413" spans="5:5" x14ac:dyDescent="0.4">
      <c r="E1413" s="2"/>
    </row>
    <row r="1414" spans="5:5" x14ac:dyDescent="0.4">
      <c r="E1414" s="2"/>
    </row>
    <row r="1415" spans="5:5" x14ac:dyDescent="0.4">
      <c r="E1415" s="2"/>
    </row>
    <row r="1416" spans="5:5" x14ac:dyDescent="0.4">
      <c r="E1416" s="2"/>
    </row>
    <row r="1417" spans="5:5" x14ac:dyDescent="0.4">
      <c r="E1417" s="2"/>
    </row>
    <row r="1418" spans="5:5" x14ac:dyDescent="0.4">
      <c r="E1418" s="2"/>
    </row>
    <row r="1419" spans="5:5" x14ac:dyDescent="0.4">
      <c r="E1419" s="2"/>
    </row>
    <row r="1420" spans="5:5" x14ac:dyDescent="0.4">
      <c r="E1420" s="2"/>
    </row>
    <row r="1421" spans="5:5" x14ac:dyDescent="0.4">
      <c r="E1421" s="2"/>
    </row>
    <row r="1422" spans="5:5" x14ac:dyDescent="0.4">
      <c r="E1422" s="2"/>
    </row>
    <row r="1423" spans="5:5" x14ac:dyDescent="0.4">
      <c r="E1423" s="2"/>
    </row>
    <row r="1424" spans="5:5" x14ac:dyDescent="0.4">
      <c r="E1424" s="2"/>
    </row>
    <row r="1425" spans="5:5" x14ac:dyDescent="0.4">
      <c r="E1425" s="2"/>
    </row>
    <row r="1426" spans="5:5" x14ac:dyDescent="0.4">
      <c r="E1426" s="2"/>
    </row>
    <row r="1427" spans="5:5" x14ac:dyDescent="0.4">
      <c r="E1427" s="2"/>
    </row>
    <row r="1428" spans="5:5" x14ac:dyDescent="0.4">
      <c r="E1428" s="2"/>
    </row>
    <row r="1429" spans="5:5" x14ac:dyDescent="0.4">
      <c r="E1429" s="2"/>
    </row>
    <row r="1430" spans="5:5" x14ac:dyDescent="0.4">
      <c r="E1430" s="2"/>
    </row>
    <row r="1431" spans="5:5" x14ac:dyDescent="0.4">
      <c r="E1431" s="2"/>
    </row>
    <row r="1432" spans="5:5" x14ac:dyDescent="0.4">
      <c r="E1432" s="2"/>
    </row>
    <row r="1433" spans="5:5" x14ac:dyDescent="0.4">
      <c r="E1433" s="2"/>
    </row>
    <row r="1434" spans="5:5" x14ac:dyDescent="0.4">
      <c r="E1434" s="2"/>
    </row>
    <row r="1435" spans="5:5" x14ac:dyDescent="0.4">
      <c r="E1435" s="2"/>
    </row>
    <row r="1436" spans="5:5" x14ac:dyDescent="0.4">
      <c r="E1436" s="2"/>
    </row>
    <row r="1437" spans="5:5" x14ac:dyDescent="0.4">
      <c r="E1437" s="2"/>
    </row>
    <row r="1438" spans="5:5" x14ac:dyDescent="0.4">
      <c r="E1438" s="2"/>
    </row>
    <row r="1439" spans="5:5" x14ac:dyDescent="0.4">
      <c r="E1439" s="2"/>
    </row>
    <row r="1440" spans="5:5" x14ac:dyDescent="0.4">
      <c r="E1440" s="2"/>
    </row>
    <row r="1441" spans="5:5" x14ac:dyDescent="0.4">
      <c r="E1441" s="2"/>
    </row>
    <row r="1442" spans="5:5" x14ac:dyDescent="0.4">
      <c r="E1442" s="2"/>
    </row>
    <row r="1443" spans="5:5" x14ac:dyDescent="0.4">
      <c r="E1443" s="2"/>
    </row>
    <row r="1444" spans="5:5" x14ac:dyDescent="0.4">
      <c r="E1444" s="2"/>
    </row>
    <row r="1445" spans="5:5" x14ac:dyDescent="0.4">
      <c r="E1445" s="2"/>
    </row>
    <row r="1446" spans="5:5" x14ac:dyDescent="0.4">
      <c r="E1446" s="2"/>
    </row>
    <row r="1447" spans="5:5" x14ac:dyDescent="0.4">
      <c r="E1447" s="2"/>
    </row>
    <row r="1448" spans="5:5" x14ac:dyDescent="0.4">
      <c r="E1448" s="2"/>
    </row>
    <row r="1449" spans="5:5" x14ac:dyDescent="0.4">
      <c r="E1449" s="2"/>
    </row>
    <row r="1450" spans="5:5" x14ac:dyDescent="0.4">
      <c r="E1450" s="2"/>
    </row>
    <row r="1451" spans="5:5" x14ac:dyDescent="0.4">
      <c r="E1451" s="2"/>
    </row>
    <row r="1452" spans="5:5" x14ac:dyDescent="0.4">
      <c r="E1452" s="2"/>
    </row>
    <row r="1453" spans="5:5" x14ac:dyDescent="0.4">
      <c r="E1453" s="2"/>
    </row>
    <row r="1454" spans="5:5" x14ac:dyDescent="0.4">
      <c r="E1454" s="2"/>
    </row>
    <row r="1455" spans="5:5" x14ac:dyDescent="0.4">
      <c r="E1455" s="2"/>
    </row>
    <row r="1456" spans="5:5" x14ac:dyDescent="0.4">
      <c r="E1456" s="2"/>
    </row>
    <row r="1457" spans="5:5" x14ac:dyDescent="0.4">
      <c r="E1457" s="2"/>
    </row>
    <row r="1458" spans="5:5" x14ac:dyDescent="0.4">
      <c r="E1458" s="2"/>
    </row>
    <row r="1459" spans="5:5" x14ac:dyDescent="0.4">
      <c r="E1459" s="2"/>
    </row>
    <row r="1460" spans="5:5" x14ac:dyDescent="0.4">
      <c r="E1460" s="2"/>
    </row>
    <row r="1461" spans="5:5" x14ac:dyDescent="0.4">
      <c r="E1461" s="2"/>
    </row>
    <row r="1462" spans="5:5" x14ac:dyDescent="0.4">
      <c r="E1462" s="2"/>
    </row>
    <row r="1463" spans="5:5" x14ac:dyDescent="0.4">
      <c r="E1463" s="2"/>
    </row>
    <row r="1464" spans="5:5" x14ac:dyDescent="0.4">
      <c r="E1464" s="2"/>
    </row>
    <row r="1465" spans="5:5" x14ac:dyDescent="0.4">
      <c r="E1465" s="2"/>
    </row>
    <row r="1466" spans="5:5" x14ac:dyDescent="0.4">
      <c r="E1466" s="2"/>
    </row>
    <row r="1467" spans="5:5" x14ac:dyDescent="0.4">
      <c r="E1467" s="2"/>
    </row>
    <row r="1468" spans="5:5" x14ac:dyDescent="0.4">
      <c r="E1468" s="2"/>
    </row>
    <row r="1469" spans="5:5" x14ac:dyDescent="0.4">
      <c r="E1469" s="2"/>
    </row>
    <row r="1470" spans="5:5" x14ac:dyDescent="0.4">
      <c r="E1470" s="2"/>
    </row>
    <row r="1471" spans="5:5" x14ac:dyDescent="0.4">
      <c r="E1471" s="2"/>
    </row>
    <row r="1472" spans="5:5" x14ac:dyDescent="0.4">
      <c r="E1472" s="2"/>
    </row>
    <row r="1473" spans="5:5" x14ac:dyDescent="0.4">
      <c r="E1473" s="2"/>
    </row>
    <row r="1474" spans="5:5" x14ac:dyDescent="0.4">
      <c r="E1474" s="2"/>
    </row>
    <row r="1475" spans="5:5" x14ac:dyDescent="0.4">
      <c r="E1475" s="2"/>
    </row>
    <row r="1476" spans="5:5" x14ac:dyDescent="0.4">
      <c r="E1476" s="2"/>
    </row>
    <row r="1477" spans="5:5" x14ac:dyDescent="0.4">
      <c r="E1477" s="2"/>
    </row>
    <row r="1478" spans="5:5" x14ac:dyDescent="0.4">
      <c r="E1478" s="2"/>
    </row>
    <row r="1479" spans="5:5" x14ac:dyDescent="0.4">
      <c r="E1479" s="2"/>
    </row>
    <row r="1480" spans="5:5" x14ac:dyDescent="0.4">
      <c r="E1480" s="2"/>
    </row>
    <row r="1481" spans="5:5" x14ac:dyDescent="0.4">
      <c r="E1481" s="2"/>
    </row>
    <row r="1482" spans="5:5" x14ac:dyDescent="0.4">
      <c r="E1482" s="2"/>
    </row>
    <row r="1483" spans="5:5" x14ac:dyDescent="0.4">
      <c r="E1483" s="2"/>
    </row>
    <row r="1484" spans="5:5" x14ac:dyDescent="0.4">
      <c r="E1484" s="2"/>
    </row>
    <row r="1485" spans="5:5" x14ac:dyDescent="0.4">
      <c r="E1485" s="2"/>
    </row>
    <row r="1486" spans="5:5" x14ac:dyDescent="0.4">
      <c r="E1486" s="2"/>
    </row>
    <row r="1487" spans="5:5" x14ac:dyDescent="0.4">
      <c r="E1487" s="2"/>
    </row>
    <row r="1488" spans="5:5" x14ac:dyDescent="0.4">
      <c r="E1488" s="2"/>
    </row>
    <row r="1489" spans="5:5" x14ac:dyDescent="0.4">
      <c r="E1489" s="2"/>
    </row>
    <row r="1490" spans="5:5" x14ac:dyDescent="0.4">
      <c r="E1490" s="2"/>
    </row>
    <row r="1491" spans="5:5" x14ac:dyDescent="0.4">
      <c r="E1491" s="2"/>
    </row>
    <row r="1492" spans="5:5" x14ac:dyDescent="0.4">
      <c r="E1492" s="2"/>
    </row>
    <row r="1493" spans="5:5" x14ac:dyDescent="0.4">
      <c r="E1493" s="2"/>
    </row>
    <row r="1494" spans="5:5" x14ac:dyDescent="0.4">
      <c r="E1494" s="2"/>
    </row>
    <row r="1495" spans="5:5" x14ac:dyDescent="0.4">
      <c r="E1495" s="2"/>
    </row>
    <row r="1496" spans="5:5" x14ac:dyDescent="0.4">
      <c r="E1496" s="2"/>
    </row>
    <row r="1497" spans="5:5" x14ac:dyDescent="0.4">
      <c r="E1497" s="2"/>
    </row>
    <row r="1498" spans="5:5" x14ac:dyDescent="0.4">
      <c r="E1498" s="2"/>
    </row>
    <row r="1499" spans="5:5" x14ac:dyDescent="0.4">
      <c r="E1499" s="2"/>
    </row>
    <row r="1500" spans="5:5" x14ac:dyDescent="0.4">
      <c r="E1500" s="2"/>
    </row>
    <row r="1501" spans="5:5" x14ac:dyDescent="0.4">
      <c r="E1501" s="2"/>
    </row>
    <row r="1502" spans="5:5" x14ac:dyDescent="0.4">
      <c r="E1502" s="2"/>
    </row>
    <row r="1503" spans="5:5" x14ac:dyDescent="0.4">
      <c r="E1503" s="2"/>
    </row>
    <row r="1504" spans="5:5" x14ac:dyDescent="0.4">
      <c r="E1504" s="2"/>
    </row>
    <row r="1505" spans="5:5" x14ac:dyDescent="0.4">
      <c r="E1505" s="2"/>
    </row>
    <row r="1506" spans="5:5" x14ac:dyDescent="0.4">
      <c r="E1506" s="2"/>
    </row>
    <row r="1507" spans="5:5" x14ac:dyDescent="0.4">
      <c r="E1507" s="2"/>
    </row>
    <row r="1508" spans="5:5" x14ac:dyDescent="0.4">
      <c r="E1508" s="2"/>
    </row>
    <row r="1509" spans="5:5" x14ac:dyDescent="0.4">
      <c r="E1509" s="2"/>
    </row>
    <row r="1510" spans="5:5" x14ac:dyDescent="0.4">
      <c r="E1510" s="2"/>
    </row>
    <row r="1511" spans="5:5" x14ac:dyDescent="0.4">
      <c r="E1511" s="2"/>
    </row>
    <row r="1512" spans="5:5" x14ac:dyDescent="0.4">
      <c r="E1512" s="2"/>
    </row>
    <row r="1513" spans="5:5" x14ac:dyDescent="0.4">
      <c r="E1513" s="2"/>
    </row>
    <row r="1514" spans="5:5" x14ac:dyDescent="0.4">
      <c r="E1514" s="2"/>
    </row>
    <row r="1515" spans="5:5" x14ac:dyDescent="0.4">
      <c r="E1515" s="2"/>
    </row>
    <row r="1516" spans="5:5" x14ac:dyDescent="0.4">
      <c r="E1516" s="2"/>
    </row>
    <row r="1517" spans="5:5" x14ac:dyDescent="0.4">
      <c r="E1517" s="2"/>
    </row>
    <row r="1518" spans="5:5" x14ac:dyDescent="0.4">
      <c r="E1518" s="2"/>
    </row>
    <row r="1519" spans="5:5" x14ac:dyDescent="0.4">
      <c r="E1519" s="2"/>
    </row>
    <row r="1520" spans="5:5" x14ac:dyDescent="0.4">
      <c r="E1520" s="2"/>
    </row>
    <row r="1521" spans="5:5" x14ac:dyDescent="0.4">
      <c r="E1521" s="2"/>
    </row>
    <row r="1522" spans="5:5" x14ac:dyDescent="0.4">
      <c r="E1522" s="2"/>
    </row>
    <row r="1523" spans="5:5" x14ac:dyDescent="0.4">
      <c r="E1523" s="2"/>
    </row>
    <row r="1524" spans="5:5" x14ac:dyDescent="0.4">
      <c r="E1524" s="2"/>
    </row>
    <row r="1525" spans="5:5" x14ac:dyDescent="0.4">
      <c r="E1525" s="2"/>
    </row>
    <row r="1526" spans="5:5" x14ac:dyDescent="0.4">
      <c r="E1526" s="2"/>
    </row>
    <row r="1527" spans="5:5" x14ac:dyDescent="0.4">
      <c r="E1527" s="2"/>
    </row>
    <row r="1528" spans="5:5" x14ac:dyDescent="0.4">
      <c r="E1528" s="2"/>
    </row>
    <row r="1529" spans="5:5" x14ac:dyDescent="0.4">
      <c r="E1529" s="2"/>
    </row>
    <row r="1530" spans="5:5" x14ac:dyDescent="0.4">
      <c r="E1530" s="2"/>
    </row>
    <row r="1531" spans="5:5" x14ac:dyDescent="0.4">
      <c r="E1531" s="2"/>
    </row>
    <row r="1532" spans="5:5" x14ac:dyDescent="0.4">
      <c r="E1532" s="2"/>
    </row>
    <row r="1533" spans="5:5" x14ac:dyDescent="0.4">
      <c r="E1533" s="2"/>
    </row>
    <row r="1534" spans="5:5" x14ac:dyDescent="0.4">
      <c r="E1534" s="2"/>
    </row>
    <row r="1535" spans="5:5" x14ac:dyDescent="0.4">
      <c r="E1535" s="2"/>
    </row>
    <row r="1536" spans="5:5" x14ac:dyDescent="0.4">
      <c r="E1536" s="2"/>
    </row>
    <row r="1537" spans="5:5" x14ac:dyDescent="0.4">
      <c r="E1537" s="2"/>
    </row>
    <row r="1538" spans="5:5" x14ac:dyDescent="0.4">
      <c r="E1538" s="2"/>
    </row>
    <row r="1539" spans="5:5" x14ac:dyDescent="0.4">
      <c r="E1539" s="2"/>
    </row>
    <row r="1540" spans="5:5" x14ac:dyDescent="0.4">
      <c r="E1540" s="2"/>
    </row>
    <row r="1541" spans="5:5" x14ac:dyDescent="0.4">
      <c r="E1541" s="2"/>
    </row>
    <row r="1542" spans="5:5" x14ac:dyDescent="0.4">
      <c r="E1542" s="2"/>
    </row>
    <row r="1543" spans="5:5" x14ac:dyDescent="0.4">
      <c r="E1543" s="2"/>
    </row>
    <row r="1544" spans="5:5" x14ac:dyDescent="0.4">
      <c r="E1544" s="2"/>
    </row>
    <row r="1545" spans="5:5" x14ac:dyDescent="0.4">
      <c r="E1545" s="2"/>
    </row>
    <row r="1546" spans="5:5" x14ac:dyDescent="0.4">
      <c r="E1546" s="2"/>
    </row>
    <row r="1547" spans="5:5" x14ac:dyDescent="0.4">
      <c r="E1547" s="2"/>
    </row>
    <row r="1548" spans="5:5" x14ac:dyDescent="0.4">
      <c r="E1548" s="2"/>
    </row>
    <row r="1549" spans="5:5" x14ac:dyDescent="0.4">
      <c r="E1549" s="2"/>
    </row>
    <row r="1550" spans="5:5" x14ac:dyDescent="0.4">
      <c r="E1550" s="2"/>
    </row>
    <row r="1551" spans="5:5" x14ac:dyDescent="0.4">
      <c r="E1551" s="2"/>
    </row>
    <row r="1552" spans="5:5" x14ac:dyDescent="0.4">
      <c r="E1552" s="2"/>
    </row>
    <row r="1553" spans="5:5" x14ac:dyDescent="0.4">
      <c r="E1553" s="2"/>
    </row>
    <row r="1554" spans="5:5" x14ac:dyDescent="0.4">
      <c r="E1554" s="2"/>
    </row>
    <row r="1555" spans="5:5" x14ac:dyDescent="0.4">
      <c r="E1555" s="2"/>
    </row>
    <row r="1556" spans="5:5" x14ac:dyDescent="0.4">
      <c r="E1556" s="2"/>
    </row>
    <row r="1557" spans="5:5" x14ac:dyDescent="0.4">
      <c r="E1557" s="2"/>
    </row>
    <row r="1558" spans="5:5" x14ac:dyDescent="0.4">
      <c r="E1558" s="2"/>
    </row>
    <row r="1559" spans="5:5" x14ac:dyDescent="0.4">
      <c r="E1559" s="2"/>
    </row>
    <row r="1560" spans="5:5" x14ac:dyDescent="0.4">
      <c r="E1560" s="2"/>
    </row>
    <row r="1561" spans="5:5" x14ac:dyDescent="0.4">
      <c r="E1561" s="2"/>
    </row>
    <row r="1562" spans="5:5" x14ac:dyDescent="0.4">
      <c r="E1562" s="2"/>
    </row>
    <row r="1563" spans="5:5" x14ac:dyDescent="0.4">
      <c r="E1563" s="2"/>
    </row>
    <row r="1564" spans="5:5" x14ac:dyDescent="0.4">
      <c r="E1564" s="2"/>
    </row>
    <row r="1565" spans="5:5" x14ac:dyDescent="0.4">
      <c r="E1565" s="2"/>
    </row>
    <row r="1566" spans="5:5" x14ac:dyDescent="0.4">
      <c r="E1566" s="2"/>
    </row>
    <row r="1567" spans="5:5" x14ac:dyDescent="0.4">
      <c r="E1567" s="2"/>
    </row>
    <row r="1568" spans="5:5" x14ac:dyDescent="0.4">
      <c r="E1568" s="2"/>
    </row>
    <row r="1569" spans="5:5" x14ac:dyDescent="0.4">
      <c r="E1569" s="2"/>
    </row>
    <row r="1570" spans="5:5" x14ac:dyDescent="0.4">
      <c r="E1570" s="2"/>
    </row>
    <row r="1571" spans="5:5" x14ac:dyDescent="0.4">
      <c r="E1571" s="2"/>
    </row>
    <row r="1572" spans="5:5" x14ac:dyDescent="0.4">
      <c r="E1572" s="2"/>
    </row>
    <row r="1573" spans="5:5" x14ac:dyDescent="0.4">
      <c r="E1573" s="2"/>
    </row>
    <row r="1574" spans="5:5" x14ac:dyDescent="0.4">
      <c r="E1574" s="2"/>
    </row>
    <row r="1575" spans="5:5" x14ac:dyDescent="0.4">
      <c r="E1575" s="2"/>
    </row>
    <row r="1576" spans="5:5" x14ac:dyDescent="0.4">
      <c r="E1576" s="2"/>
    </row>
    <row r="1577" spans="5:5" x14ac:dyDescent="0.4">
      <c r="E1577" s="2"/>
    </row>
    <row r="1578" spans="5:5" x14ac:dyDescent="0.4">
      <c r="E1578" s="2"/>
    </row>
    <row r="1579" spans="5:5" x14ac:dyDescent="0.4">
      <c r="E1579" s="2"/>
    </row>
    <row r="1580" spans="5:5" x14ac:dyDescent="0.4">
      <c r="E1580" s="2"/>
    </row>
    <row r="1581" spans="5:5" x14ac:dyDescent="0.4">
      <c r="E1581" s="2"/>
    </row>
    <row r="1582" spans="5:5" x14ac:dyDescent="0.4">
      <c r="E1582" s="2"/>
    </row>
    <row r="1583" spans="5:5" x14ac:dyDescent="0.4">
      <c r="E1583" s="2"/>
    </row>
    <row r="1584" spans="5:5" x14ac:dyDescent="0.4">
      <c r="E1584" s="2"/>
    </row>
    <row r="1585" spans="5:5" x14ac:dyDescent="0.4">
      <c r="E1585" s="2"/>
    </row>
    <row r="1586" spans="5:5" x14ac:dyDescent="0.4">
      <c r="E1586" s="2"/>
    </row>
    <row r="1587" spans="5:5" x14ac:dyDescent="0.4">
      <c r="E1587" s="2"/>
    </row>
    <row r="1588" spans="5:5" x14ac:dyDescent="0.4">
      <c r="E1588" s="2"/>
    </row>
    <row r="1589" spans="5:5" x14ac:dyDescent="0.4">
      <c r="E1589" s="2"/>
    </row>
    <row r="1590" spans="5:5" x14ac:dyDescent="0.4">
      <c r="E1590" s="2"/>
    </row>
    <row r="1591" spans="5:5" x14ac:dyDescent="0.4">
      <c r="E1591" s="2"/>
    </row>
    <row r="1592" spans="5:5" x14ac:dyDescent="0.4">
      <c r="E1592" s="2"/>
    </row>
    <row r="1593" spans="5:5" x14ac:dyDescent="0.4">
      <c r="E1593" s="2"/>
    </row>
    <row r="1594" spans="5:5" x14ac:dyDescent="0.4">
      <c r="E1594" s="2"/>
    </row>
    <row r="1595" spans="5:5" x14ac:dyDescent="0.4">
      <c r="E1595" s="2"/>
    </row>
    <row r="1596" spans="5:5" x14ac:dyDescent="0.4">
      <c r="E1596" s="2"/>
    </row>
    <row r="1597" spans="5:5" x14ac:dyDescent="0.4">
      <c r="E1597" s="2"/>
    </row>
    <row r="1598" spans="5:5" x14ac:dyDescent="0.4">
      <c r="E1598" s="2"/>
    </row>
    <row r="1599" spans="5:5" x14ac:dyDescent="0.4">
      <c r="E1599" s="2"/>
    </row>
    <row r="1600" spans="5:5" x14ac:dyDescent="0.4">
      <c r="E1600" s="2"/>
    </row>
    <row r="1601" spans="5:5" x14ac:dyDescent="0.4">
      <c r="E1601" s="2"/>
    </row>
    <row r="1602" spans="5:5" x14ac:dyDescent="0.4">
      <c r="E1602" s="2"/>
    </row>
    <row r="1603" spans="5:5" x14ac:dyDescent="0.4">
      <c r="E1603" s="2"/>
    </row>
    <row r="1604" spans="5:5" x14ac:dyDescent="0.4">
      <c r="E1604" s="2"/>
    </row>
    <row r="1605" spans="5:5" x14ac:dyDescent="0.4">
      <c r="E1605" s="2"/>
    </row>
    <row r="1606" spans="5:5" x14ac:dyDescent="0.4">
      <c r="E1606" s="2"/>
    </row>
    <row r="1607" spans="5:5" x14ac:dyDescent="0.4">
      <c r="E1607" s="2"/>
    </row>
    <row r="1608" spans="5:5" x14ac:dyDescent="0.4">
      <c r="E1608" s="2"/>
    </row>
    <row r="1609" spans="5:5" x14ac:dyDescent="0.4">
      <c r="E1609" s="2"/>
    </row>
    <row r="1610" spans="5:5" x14ac:dyDescent="0.4">
      <c r="E1610" s="2"/>
    </row>
    <row r="1611" spans="5:5" x14ac:dyDescent="0.4">
      <c r="E1611" s="2"/>
    </row>
    <row r="1612" spans="5:5" x14ac:dyDescent="0.4">
      <c r="E1612" s="2"/>
    </row>
    <row r="1613" spans="5:5" x14ac:dyDescent="0.4">
      <c r="E1613" s="2"/>
    </row>
    <row r="1614" spans="5:5" x14ac:dyDescent="0.4">
      <c r="E1614" s="2"/>
    </row>
    <row r="1615" spans="5:5" x14ac:dyDescent="0.4">
      <c r="E1615" s="2"/>
    </row>
    <row r="1616" spans="5:5" x14ac:dyDescent="0.4">
      <c r="E1616" s="2"/>
    </row>
    <row r="1617" spans="5:5" x14ac:dyDescent="0.4">
      <c r="E1617" s="2"/>
    </row>
    <row r="1618" spans="5:5" x14ac:dyDescent="0.4">
      <c r="E1618" s="2"/>
    </row>
    <row r="1619" spans="5:5" x14ac:dyDescent="0.4">
      <c r="E1619" s="2"/>
    </row>
    <row r="1620" spans="5:5" x14ac:dyDescent="0.4">
      <c r="E1620" s="2"/>
    </row>
    <row r="1621" spans="5:5" x14ac:dyDescent="0.4">
      <c r="E1621" s="2"/>
    </row>
    <row r="1622" spans="5:5" x14ac:dyDescent="0.4">
      <c r="E1622" s="2"/>
    </row>
    <row r="1623" spans="5:5" x14ac:dyDescent="0.4">
      <c r="E1623" s="2"/>
    </row>
    <row r="1624" spans="5:5" x14ac:dyDescent="0.4">
      <c r="E1624" s="2"/>
    </row>
    <row r="1625" spans="5:5" x14ac:dyDescent="0.4">
      <c r="E1625" s="2"/>
    </row>
    <row r="1626" spans="5:5" x14ac:dyDescent="0.4">
      <c r="E1626" s="2"/>
    </row>
    <row r="1627" spans="5:5" x14ac:dyDescent="0.4">
      <c r="E1627" s="2"/>
    </row>
    <row r="1628" spans="5:5" x14ac:dyDescent="0.4">
      <c r="E1628" s="2"/>
    </row>
    <row r="1629" spans="5:5" x14ac:dyDescent="0.4">
      <c r="E1629" s="2"/>
    </row>
    <row r="1630" spans="5:5" x14ac:dyDescent="0.4">
      <c r="E1630" s="2"/>
    </row>
    <row r="1631" spans="5:5" x14ac:dyDescent="0.4">
      <c r="E1631" s="2"/>
    </row>
    <row r="1632" spans="5:5" x14ac:dyDescent="0.4">
      <c r="E1632" s="2"/>
    </row>
    <row r="1633" spans="5:5" x14ac:dyDescent="0.4">
      <c r="E1633" s="2"/>
    </row>
    <row r="1634" spans="5:5" x14ac:dyDescent="0.4">
      <c r="E1634" s="2"/>
    </row>
    <row r="1635" spans="5:5" x14ac:dyDescent="0.4">
      <c r="E1635" s="2"/>
    </row>
    <row r="1636" spans="5:5" x14ac:dyDescent="0.4">
      <c r="E1636" s="2"/>
    </row>
    <row r="1637" spans="5:5" x14ac:dyDescent="0.4">
      <c r="E1637" s="2"/>
    </row>
    <row r="1638" spans="5:5" x14ac:dyDescent="0.4">
      <c r="E1638" s="2"/>
    </row>
    <row r="1639" spans="5:5" x14ac:dyDescent="0.4">
      <c r="E1639" s="2"/>
    </row>
    <row r="1640" spans="5:5" x14ac:dyDescent="0.4">
      <c r="E1640" s="2"/>
    </row>
    <row r="1641" spans="5:5" x14ac:dyDescent="0.4">
      <c r="E1641" s="2"/>
    </row>
    <row r="1642" spans="5:5" x14ac:dyDescent="0.4">
      <c r="E1642" s="2"/>
    </row>
    <row r="1643" spans="5:5" x14ac:dyDescent="0.4">
      <c r="E1643" s="2"/>
    </row>
    <row r="1644" spans="5:5" x14ac:dyDescent="0.4">
      <c r="E1644" s="2"/>
    </row>
    <row r="1645" spans="5:5" x14ac:dyDescent="0.4">
      <c r="E1645" s="2"/>
    </row>
    <row r="1646" spans="5:5" x14ac:dyDescent="0.4">
      <c r="E1646" s="2"/>
    </row>
    <row r="1647" spans="5:5" x14ac:dyDescent="0.4">
      <c r="E1647" s="2"/>
    </row>
    <row r="1648" spans="5:5" x14ac:dyDescent="0.4">
      <c r="E1648" s="2"/>
    </row>
    <row r="1649" spans="5:5" x14ac:dyDescent="0.4">
      <c r="E1649" s="2"/>
    </row>
    <row r="1650" spans="5:5" x14ac:dyDescent="0.4">
      <c r="E1650" s="2"/>
    </row>
    <row r="1651" spans="5:5" x14ac:dyDescent="0.4">
      <c r="E1651" s="2"/>
    </row>
    <row r="1652" spans="5:5" x14ac:dyDescent="0.4">
      <c r="E1652" s="2"/>
    </row>
    <row r="1653" spans="5:5" x14ac:dyDescent="0.4">
      <c r="E1653" s="2"/>
    </row>
    <row r="1654" spans="5:5" x14ac:dyDescent="0.4">
      <c r="E1654" s="2"/>
    </row>
    <row r="1655" spans="5:5" x14ac:dyDescent="0.4">
      <c r="E1655" s="2"/>
    </row>
    <row r="1656" spans="5:5" x14ac:dyDescent="0.4">
      <c r="E1656" s="2"/>
    </row>
    <row r="1657" spans="5:5" x14ac:dyDescent="0.4">
      <c r="E1657" s="2"/>
    </row>
    <row r="1658" spans="5:5" x14ac:dyDescent="0.4">
      <c r="E1658" s="2"/>
    </row>
    <row r="1659" spans="5:5" x14ac:dyDescent="0.4">
      <c r="E1659" s="2"/>
    </row>
    <row r="1660" spans="5:5" x14ac:dyDescent="0.4">
      <c r="E1660" s="2"/>
    </row>
    <row r="1661" spans="5:5" x14ac:dyDescent="0.4">
      <c r="E1661" s="2"/>
    </row>
    <row r="1662" spans="5:5" x14ac:dyDescent="0.4">
      <c r="E1662" s="2"/>
    </row>
    <row r="1663" spans="5:5" x14ac:dyDescent="0.4">
      <c r="E1663" s="2"/>
    </row>
    <row r="1664" spans="5:5" x14ac:dyDescent="0.4">
      <c r="E1664" s="2"/>
    </row>
    <row r="1665" spans="5:5" x14ac:dyDescent="0.4">
      <c r="E1665" s="2"/>
    </row>
    <row r="1666" spans="5:5" x14ac:dyDescent="0.4">
      <c r="E1666" s="2"/>
    </row>
    <row r="1667" spans="5:5" x14ac:dyDescent="0.4">
      <c r="E1667" s="2"/>
    </row>
    <row r="1668" spans="5:5" x14ac:dyDescent="0.4">
      <c r="E1668" s="2"/>
    </row>
    <row r="1669" spans="5:5" x14ac:dyDescent="0.4">
      <c r="E1669" s="2"/>
    </row>
    <row r="1670" spans="5:5" x14ac:dyDescent="0.4">
      <c r="E1670" s="2"/>
    </row>
    <row r="1671" spans="5:5" x14ac:dyDescent="0.4">
      <c r="E1671" s="2"/>
    </row>
    <row r="1672" spans="5:5" x14ac:dyDescent="0.4">
      <c r="E1672" s="2"/>
    </row>
    <row r="1673" spans="5:5" x14ac:dyDescent="0.4">
      <c r="E1673" s="2"/>
    </row>
    <row r="1674" spans="5:5" x14ac:dyDescent="0.4">
      <c r="E1674" s="2"/>
    </row>
    <row r="1675" spans="5:5" x14ac:dyDescent="0.4">
      <c r="E1675" s="2"/>
    </row>
    <row r="1676" spans="5:5" x14ac:dyDescent="0.4">
      <c r="E1676" s="2"/>
    </row>
    <row r="1677" spans="5:5" x14ac:dyDescent="0.4">
      <c r="E1677" s="2"/>
    </row>
    <row r="1678" spans="5:5" x14ac:dyDescent="0.4">
      <c r="E1678" s="2"/>
    </row>
    <row r="1679" spans="5:5" x14ac:dyDescent="0.4">
      <c r="E1679" s="2"/>
    </row>
    <row r="1680" spans="5:5" x14ac:dyDescent="0.4">
      <c r="E1680" s="2"/>
    </row>
    <row r="1681" spans="5:5" x14ac:dyDescent="0.4">
      <c r="E1681" s="2"/>
    </row>
    <row r="1682" spans="5:5" x14ac:dyDescent="0.4">
      <c r="E1682" s="2"/>
    </row>
    <row r="1683" spans="5:5" x14ac:dyDescent="0.4">
      <c r="E1683" s="2"/>
    </row>
    <row r="1684" spans="5:5" x14ac:dyDescent="0.4">
      <c r="E1684" s="2"/>
    </row>
    <row r="1685" spans="5:5" x14ac:dyDescent="0.4">
      <c r="E1685" s="2"/>
    </row>
    <row r="1686" spans="5:5" x14ac:dyDescent="0.4">
      <c r="E1686" s="2"/>
    </row>
    <row r="1687" spans="5:5" x14ac:dyDescent="0.4">
      <c r="E1687" s="2"/>
    </row>
    <row r="1688" spans="5:5" x14ac:dyDescent="0.4">
      <c r="E1688" s="2"/>
    </row>
    <row r="1689" spans="5:5" x14ac:dyDescent="0.4">
      <c r="E1689" s="2"/>
    </row>
    <row r="1690" spans="5:5" x14ac:dyDescent="0.4">
      <c r="E1690" s="2"/>
    </row>
    <row r="1691" spans="5:5" x14ac:dyDescent="0.4">
      <c r="E1691" s="2"/>
    </row>
    <row r="1692" spans="5:5" x14ac:dyDescent="0.4">
      <c r="E1692" s="2"/>
    </row>
    <row r="1693" spans="5:5" x14ac:dyDescent="0.4">
      <c r="E1693" s="2"/>
    </row>
    <row r="1694" spans="5:5" x14ac:dyDescent="0.4">
      <c r="E1694" s="2"/>
    </row>
    <row r="1695" spans="5:5" x14ac:dyDescent="0.4">
      <c r="E1695" s="2"/>
    </row>
    <row r="1696" spans="5:5" x14ac:dyDescent="0.4">
      <c r="E1696" s="2"/>
    </row>
    <row r="1697" spans="5:5" x14ac:dyDescent="0.4">
      <c r="E1697" s="2"/>
    </row>
    <row r="1698" spans="5:5" x14ac:dyDescent="0.4">
      <c r="E1698" s="2"/>
    </row>
    <row r="1699" spans="5:5" x14ac:dyDescent="0.4">
      <c r="E1699" s="2"/>
    </row>
    <row r="1700" spans="5:5" x14ac:dyDescent="0.4">
      <c r="E1700" s="2"/>
    </row>
    <row r="1701" spans="5:5" x14ac:dyDescent="0.4">
      <c r="E1701" s="2"/>
    </row>
    <row r="1702" spans="5:5" x14ac:dyDescent="0.4">
      <c r="E1702" s="2"/>
    </row>
    <row r="1703" spans="5:5" x14ac:dyDescent="0.4">
      <c r="E1703" s="2"/>
    </row>
    <row r="1704" spans="5:5" x14ac:dyDescent="0.4">
      <c r="E1704" s="2"/>
    </row>
    <row r="1705" spans="5:5" x14ac:dyDescent="0.4">
      <c r="E1705" s="2"/>
    </row>
    <row r="1706" spans="5:5" x14ac:dyDescent="0.4">
      <c r="E1706" s="2"/>
    </row>
    <row r="1707" spans="5:5" x14ac:dyDescent="0.4">
      <c r="E1707" s="2"/>
    </row>
    <row r="1708" spans="5:5" x14ac:dyDescent="0.4">
      <c r="E1708" s="2"/>
    </row>
    <row r="1709" spans="5:5" x14ac:dyDescent="0.4">
      <c r="E1709" s="2"/>
    </row>
    <row r="1710" spans="5:5" x14ac:dyDescent="0.4">
      <c r="E1710" s="2"/>
    </row>
    <row r="1711" spans="5:5" x14ac:dyDescent="0.4">
      <c r="E1711" s="2"/>
    </row>
    <row r="1712" spans="5:5" x14ac:dyDescent="0.4">
      <c r="E1712" s="2"/>
    </row>
    <row r="1713" spans="5:5" x14ac:dyDescent="0.4">
      <c r="E1713" s="2"/>
    </row>
    <row r="1714" spans="5:5" x14ac:dyDescent="0.4">
      <c r="E1714" s="2"/>
    </row>
    <row r="1715" spans="5:5" x14ac:dyDescent="0.4">
      <c r="E1715" s="2"/>
    </row>
    <row r="1716" spans="5:5" x14ac:dyDescent="0.4">
      <c r="E1716" s="2"/>
    </row>
    <row r="1717" spans="5:5" x14ac:dyDescent="0.4">
      <c r="E1717" s="2"/>
    </row>
    <row r="1718" spans="5:5" x14ac:dyDescent="0.4">
      <c r="E1718" s="2"/>
    </row>
    <row r="1719" spans="5:5" x14ac:dyDescent="0.4">
      <c r="E1719" s="2"/>
    </row>
    <row r="1720" spans="5:5" x14ac:dyDescent="0.4">
      <c r="E1720" s="2"/>
    </row>
    <row r="1721" spans="5:5" x14ac:dyDescent="0.4">
      <c r="E1721" s="2"/>
    </row>
    <row r="1722" spans="5:5" x14ac:dyDescent="0.4">
      <c r="E1722" s="2"/>
    </row>
    <row r="1723" spans="5:5" x14ac:dyDescent="0.4">
      <c r="E1723" s="2"/>
    </row>
    <row r="1724" spans="5:5" x14ac:dyDescent="0.4">
      <c r="E1724" s="2"/>
    </row>
    <row r="1725" spans="5:5" x14ac:dyDescent="0.4">
      <c r="E1725" s="2"/>
    </row>
    <row r="1726" spans="5:5" x14ac:dyDescent="0.4">
      <c r="E1726" s="2"/>
    </row>
    <row r="1727" spans="5:5" x14ac:dyDescent="0.4">
      <c r="E1727" s="2"/>
    </row>
    <row r="1728" spans="5:5" x14ac:dyDescent="0.4">
      <c r="E1728" s="2"/>
    </row>
    <row r="1729" spans="5:5" x14ac:dyDescent="0.4">
      <c r="E1729" s="2"/>
    </row>
    <row r="1730" spans="5:5" x14ac:dyDescent="0.4">
      <c r="E1730" s="2"/>
    </row>
    <row r="1731" spans="5:5" x14ac:dyDescent="0.4">
      <c r="E1731" s="2"/>
    </row>
    <row r="1732" spans="5:5" x14ac:dyDescent="0.4">
      <c r="E1732" s="2"/>
    </row>
    <row r="1733" spans="5:5" x14ac:dyDescent="0.4">
      <c r="E1733" s="2"/>
    </row>
    <row r="1734" spans="5:5" x14ac:dyDescent="0.4">
      <c r="E1734" s="2"/>
    </row>
    <row r="1735" spans="5:5" x14ac:dyDescent="0.4">
      <c r="E1735" s="2"/>
    </row>
    <row r="1736" spans="5:5" x14ac:dyDescent="0.4">
      <c r="E1736" s="2"/>
    </row>
    <row r="1737" spans="5:5" x14ac:dyDescent="0.4">
      <c r="E1737" s="2"/>
    </row>
    <row r="1738" spans="5:5" x14ac:dyDescent="0.4">
      <c r="E1738" s="2"/>
    </row>
    <row r="1739" spans="5:5" x14ac:dyDescent="0.4">
      <c r="E1739" s="2"/>
    </row>
    <row r="1740" spans="5:5" x14ac:dyDescent="0.4">
      <c r="E1740" s="2"/>
    </row>
    <row r="1741" spans="5:5" x14ac:dyDescent="0.4">
      <c r="E1741" s="2"/>
    </row>
    <row r="1742" spans="5:5" x14ac:dyDescent="0.4">
      <c r="E1742" s="2"/>
    </row>
    <row r="1743" spans="5:5" x14ac:dyDescent="0.4">
      <c r="E1743" s="2"/>
    </row>
    <row r="1744" spans="5:5" x14ac:dyDescent="0.4">
      <c r="E1744" s="2"/>
    </row>
    <row r="1745" spans="5:5" x14ac:dyDescent="0.4">
      <c r="E1745" s="2"/>
    </row>
    <row r="1746" spans="5:5" x14ac:dyDescent="0.4">
      <c r="E1746" s="2"/>
    </row>
    <row r="1747" spans="5:5" x14ac:dyDescent="0.4">
      <c r="E1747" s="2"/>
    </row>
    <row r="1748" spans="5:5" x14ac:dyDescent="0.4">
      <c r="E1748" s="2"/>
    </row>
    <row r="1749" spans="5:5" x14ac:dyDescent="0.4">
      <c r="E1749" s="2"/>
    </row>
    <row r="1750" spans="5:5" x14ac:dyDescent="0.4">
      <c r="E1750" s="2"/>
    </row>
    <row r="1751" spans="5:5" x14ac:dyDescent="0.4">
      <c r="E1751" s="2"/>
    </row>
    <row r="1752" spans="5:5" x14ac:dyDescent="0.4">
      <c r="E1752" s="2"/>
    </row>
    <row r="1753" spans="5:5" x14ac:dyDescent="0.4">
      <c r="E1753" s="2"/>
    </row>
    <row r="1754" spans="5:5" x14ac:dyDescent="0.4">
      <c r="E1754" s="2"/>
    </row>
    <row r="1755" spans="5:5" x14ac:dyDescent="0.4">
      <c r="E1755" s="2"/>
    </row>
    <row r="1756" spans="5:5" x14ac:dyDescent="0.4">
      <c r="E1756" s="2"/>
    </row>
    <row r="1757" spans="5:5" x14ac:dyDescent="0.4">
      <c r="E1757" s="2"/>
    </row>
    <row r="1758" spans="5:5" x14ac:dyDescent="0.4">
      <c r="E1758" s="2"/>
    </row>
    <row r="1759" spans="5:5" x14ac:dyDescent="0.4">
      <c r="E1759" s="2"/>
    </row>
    <row r="1760" spans="5:5" x14ac:dyDescent="0.4">
      <c r="E1760" s="2"/>
    </row>
    <row r="1761" spans="5:5" x14ac:dyDescent="0.4">
      <c r="E1761" s="2"/>
    </row>
    <row r="1762" spans="5:5" x14ac:dyDescent="0.4">
      <c r="E1762" s="2"/>
    </row>
    <row r="1763" spans="5:5" x14ac:dyDescent="0.4">
      <c r="E1763" s="2"/>
    </row>
    <row r="1764" spans="5:5" x14ac:dyDescent="0.4">
      <c r="E1764" s="2"/>
    </row>
    <row r="1765" spans="5:5" x14ac:dyDescent="0.4">
      <c r="E1765" s="2"/>
    </row>
    <row r="1766" spans="5:5" x14ac:dyDescent="0.4">
      <c r="E1766" s="2"/>
    </row>
    <row r="1767" spans="5:5" x14ac:dyDescent="0.4">
      <c r="E1767" s="2"/>
    </row>
    <row r="1768" spans="5:5" x14ac:dyDescent="0.4">
      <c r="E1768" s="2"/>
    </row>
    <row r="1769" spans="5:5" x14ac:dyDescent="0.4">
      <c r="E1769" s="2"/>
    </row>
    <row r="1770" spans="5:5" x14ac:dyDescent="0.4">
      <c r="E1770" s="2"/>
    </row>
    <row r="1771" spans="5:5" x14ac:dyDescent="0.4">
      <c r="E1771" s="2"/>
    </row>
    <row r="1772" spans="5:5" x14ac:dyDescent="0.4">
      <c r="E1772" s="2"/>
    </row>
    <row r="1773" spans="5:5" x14ac:dyDescent="0.4">
      <c r="E1773" s="2"/>
    </row>
    <row r="1774" spans="5:5" x14ac:dyDescent="0.4">
      <c r="E1774" s="2"/>
    </row>
    <row r="1775" spans="5:5" x14ac:dyDescent="0.4">
      <c r="E1775" s="2"/>
    </row>
    <row r="1776" spans="5:5" x14ac:dyDescent="0.4">
      <c r="E1776" s="2"/>
    </row>
    <row r="1777" spans="5:5" x14ac:dyDescent="0.4">
      <c r="E1777" s="2"/>
    </row>
    <row r="1778" spans="5:5" x14ac:dyDescent="0.4">
      <c r="E1778" s="2"/>
    </row>
    <row r="1779" spans="5:5" x14ac:dyDescent="0.4">
      <c r="E1779" s="2"/>
    </row>
    <row r="1780" spans="5:5" x14ac:dyDescent="0.4">
      <c r="E1780" s="2"/>
    </row>
    <row r="1781" spans="5:5" x14ac:dyDescent="0.4">
      <c r="E1781" s="2"/>
    </row>
    <row r="1782" spans="5:5" x14ac:dyDescent="0.4">
      <c r="E1782" s="2"/>
    </row>
    <row r="1783" spans="5:5" x14ac:dyDescent="0.4">
      <c r="E1783" s="2"/>
    </row>
    <row r="1784" spans="5:5" x14ac:dyDescent="0.4">
      <c r="E1784" s="2"/>
    </row>
    <row r="1785" spans="5:5" x14ac:dyDescent="0.4">
      <c r="E1785" s="2"/>
    </row>
    <row r="1786" spans="5:5" x14ac:dyDescent="0.4">
      <c r="E1786" s="2"/>
    </row>
    <row r="1787" spans="5:5" x14ac:dyDescent="0.4">
      <c r="E1787" s="2"/>
    </row>
    <row r="1788" spans="5:5" x14ac:dyDescent="0.4">
      <c r="E1788" s="2"/>
    </row>
    <row r="1789" spans="5:5" x14ac:dyDescent="0.4">
      <c r="E1789" s="2"/>
    </row>
    <row r="1790" spans="5:5" x14ac:dyDescent="0.4">
      <c r="E1790" s="2"/>
    </row>
    <row r="1791" spans="5:5" x14ac:dyDescent="0.4">
      <c r="E1791" s="2"/>
    </row>
    <row r="1792" spans="5:5" x14ac:dyDescent="0.4">
      <c r="E1792" s="2"/>
    </row>
    <row r="1793" spans="5:5" x14ac:dyDescent="0.4">
      <c r="E1793" s="2"/>
    </row>
    <row r="1794" spans="5:5" x14ac:dyDescent="0.4">
      <c r="E1794" s="2"/>
    </row>
    <row r="1795" spans="5:5" x14ac:dyDescent="0.4">
      <c r="E1795" s="2"/>
    </row>
    <row r="1796" spans="5:5" x14ac:dyDescent="0.4">
      <c r="E1796" s="2"/>
    </row>
    <row r="1797" spans="5:5" x14ac:dyDescent="0.4">
      <c r="E1797" s="2"/>
    </row>
    <row r="1798" spans="5:5" x14ac:dyDescent="0.4">
      <c r="E1798" s="2"/>
    </row>
    <row r="1799" spans="5:5" x14ac:dyDescent="0.4">
      <c r="E1799" s="2"/>
    </row>
    <row r="1800" spans="5:5" x14ac:dyDescent="0.4">
      <c r="E1800" s="2"/>
    </row>
    <row r="1801" spans="5:5" x14ac:dyDescent="0.4">
      <c r="E1801" s="2"/>
    </row>
    <row r="1802" spans="5:5" x14ac:dyDescent="0.4">
      <c r="E1802" s="2"/>
    </row>
    <row r="1803" spans="5:5" x14ac:dyDescent="0.4">
      <c r="E1803" s="2"/>
    </row>
    <row r="1804" spans="5:5" x14ac:dyDescent="0.4">
      <c r="E1804" s="2"/>
    </row>
    <row r="1805" spans="5:5" x14ac:dyDescent="0.4">
      <c r="E1805" s="2"/>
    </row>
    <row r="1806" spans="5:5" x14ac:dyDescent="0.4">
      <c r="E1806" s="2"/>
    </row>
    <row r="1807" spans="5:5" x14ac:dyDescent="0.4">
      <c r="E1807" s="2"/>
    </row>
    <row r="1808" spans="5:5" x14ac:dyDescent="0.4">
      <c r="E1808" s="2"/>
    </row>
    <row r="1809" spans="5:5" x14ac:dyDescent="0.4">
      <c r="E1809" s="2"/>
    </row>
    <row r="1810" spans="5:5" x14ac:dyDescent="0.4">
      <c r="E1810" s="2"/>
    </row>
    <row r="1811" spans="5:5" x14ac:dyDescent="0.4">
      <c r="E1811" s="2"/>
    </row>
    <row r="1812" spans="5:5" x14ac:dyDescent="0.4">
      <c r="E1812" s="2"/>
    </row>
    <row r="1813" spans="5:5" x14ac:dyDescent="0.4">
      <c r="E1813" s="2"/>
    </row>
    <row r="1814" spans="5:5" x14ac:dyDescent="0.4">
      <c r="E1814" s="2"/>
    </row>
    <row r="1815" spans="5:5" x14ac:dyDescent="0.4">
      <c r="E1815" s="2"/>
    </row>
    <row r="1816" spans="5:5" x14ac:dyDescent="0.4">
      <c r="E1816" s="2"/>
    </row>
    <row r="1817" spans="5:5" x14ac:dyDescent="0.4">
      <c r="E1817" s="2"/>
    </row>
    <row r="1818" spans="5:5" x14ac:dyDescent="0.4">
      <c r="E1818" s="2"/>
    </row>
    <row r="1819" spans="5:5" x14ac:dyDescent="0.4">
      <c r="E1819" s="2"/>
    </row>
    <row r="1820" spans="5:5" x14ac:dyDescent="0.4">
      <c r="E1820" s="2"/>
    </row>
    <row r="1821" spans="5:5" x14ac:dyDescent="0.4">
      <c r="E1821" s="2"/>
    </row>
    <row r="1822" spans="5:5" x14ac:dyDescent="0.4">
      <c r="E1822" s="2"/>
    </row>
    <row r="1823" spans="5:5" x14ac:dyDescent="0.4">
      <c r="E1823" s="2"/>
    </row>
    <row r="1824" spans="5:5" x14ac:dyDescent="0.4">
      <c r="E1824" s="2"/>
    </row>
    <row r="1825" spans="5:5" x14ac:dyDescent="0.4">
      <c r="E1825" s="2"/>
    </row>
    <row r="1826" spans="5:5" x14ac:dyDescent="0.4">
      <c r="E1826" s="2"/>
    </row>
    <row r="1827" spans="5:5" x14ac:dyDescent="0.4">
      <c r="E1827" s="2"/>
    </row>
    <row r="1828" spans="5:5" x14ac:dyDescent="0.4">
      <c r="E1828" s="2"/>
    </row>
    <row r="1829" spans="5:5" x14ac:dyDescent="0.4">
      <c r="E1829" s="2"/>
    </row>
    <row r="1830" spans="5:5" x14ac:dyDescent="0.4">
      <c r="E1830" s="2"/>
    </row>
    <row r="1831" spans="5:5" x14ac:dyDescent="0.4">
      <c r="E1831" s="2"/>
    </row>
    <row r="1832" spans="5:5" x14ac:dyDescent="0.4">
      <c r="E1832" s="2"/>
    </row>
    <row r="1833" spans="5:5" x14ac:dyDescent="0.4">
      <c r="E1833" s="2"/>
    </row>
    <row r="1834" spans="5:5" x14ac:dyDescent="0.4">
      <c r="E1834" s="2"/>
    </row>
    <row r="1835" spans="5:5" x14ac:dyDescent="0.4">
      <c r="E1835" s="2"/>
    </row>
    <row r="1836" spans="5:5" x14ac:dyDescent="0.4">
      <c r="E1836" s="2"/>
    </row>
    <row r="1837" spans="5:5" x14ac:dyDescent="0.4">
      <c r="E1837" s="2"/>
    </row>
    <row r="1838" spans="5:5" x14ac:dyDescent="0.4">
      <c r="E1838" s="2"/>
    </row>
    <row r="1839" spans="5:5" x14ac:dyDescent="0.4">
      <c r="E1839" s="2"/>
    </row>
    <row r="1840" spans="5:5" x14ac:dyDescent="0.4">
      <c r="E1840" s="2"/>
    </row>
    <row r="1841" spans="5:5" x14ac:dyDescent="0.4">
      <c r="E1841" s="2"/>
    </row>
    <row r="1842" spans="5:5" x14ac:dyDescent="0.4">
      <c r="E1842" s="2"/>
    </row>
    <row r="1843" spans="5:5" x14ac:dyDescent="0.4">
      <c r="E1843" s="2"/>
    </row>
    <row r="1844" spans="5:5" x14ac:dyDescent="0.4">
      <c r="E1844" s="2"/>
    </row>
    <row r="1845" spans="5:5" x14ac:dyDescent="0.4">
      <c r="E1845" s="2"/>
    </row>
    <row r="1846" spans="5:5" x14ac:dyDescent="0.4">
      <c r="E1846" s="2"/>
    </row>
    <row r="1847" spans="5:5" x14ac:dyDescent="0.4">
      <c r="E1847" s="2"/>
    </row>
    <row r="1848" spans="5:5" x14ac:dyDescent="0.4">
      <c r="E1848" s="2"/>
    </row>
    <row r="1849" spans="5:5" x14ac:dyDescent="0.4">
      <c r="E1849" s="2"/>
    </row>
    <row r="1850" spans="5:5" x14ac:dyDescent="0.4">
      <c r="E1850" s="2"/>
    </row>
    <row r="1851" spans="5:5" x14ac:dyDescent="0.4">
      <c r="E1851" s="2"/>
    </row>
    <row r="1852" spans="5:5" x14ac:dyDescent="0.4">
      <c r="E1852" s="2"/>
    </row>
    <row r="1853" spans="5:5" x14ac:dyDescent="0.4">
      <c r="E1853" s="2"/>
    </row>
    <row r="1854" spans="5:5" x14ac:dyDescent="0.4">
      <c r="E1854" s="2"/>
    </row>
    <row r="1855" spans="5:5" x14ac:dyDescent="0.4">
      <c r="E1855" s="2"/>
    </row>
    <row r="1856" spans="5:5" x14ac:dyDescent="0.4">
      <c r="E1856" s="2"/>
    </row>
    <row r="1857" spans="5:5" x14ac:dyDescent="0.4">
      <c r="E1857" s="2"/>
    </row>
    <row r="1858" spans="5:5" x14ac:dyDescent="0.4">
      <c r="E1858" s="2"/>
    </row>
    <row r="1859" spans="5:5" x14ac:dyDescent="0.4">
      <c r="E1859" s="2"/>
    </row>
    <row r="1860" spans="5:5" x14ac:dyDescent="0.4">
      <c r="E1860" s="2"/>
    </row>
    <row r="1861" spans="5:5" x14ac:dyDescent="0.4">
      <c r="E1861" s="2"/>
    </row>
    <row r="1862" spans="5:5" x14ac:dyDescent="0.4">
      <c r="E1862" s="2"/>
    </row>
    <row r="1863" spans="5:5" x14ac:dyDescent="0.4">
      <c r="E1863" s="2"/>
    </row>
    <row r="1864" spans="5:5" x14ac:dyDescent="0.4">
      <c r="E1864" s="2"/>
    </row>
    <row r="1865" spans="5:5" x14ac:dyDescent="0.4">
      <c r="E1865" s="2"/>
    </row>
    <row r="1866" spans="5:5" x14ac:dyDescent="0.4">
      <c r="E1866" s="2"/>
    </row>
    <row r="1867" spans="5:5" x14ac:dyDescent="0.4">
      <c r="E1867" s="2"/>
    </row>
    <row r="1868" spans="5:5" x14ac:dyDescent="0.4">
      <c r="E1868" s="2"/>
    </row>
    <row r="1869" spans="5:5" x14ac:dyDescent="0.4">
      <c r="E1869" s="2"/>
    </row>
    <row r="1870" spans="5:5" x14ac:dyDescent="0.4">
      <c r="E1870" s="2"/>
    </row>
    <row r="1871" spans="5:5" x14ac:dyDescent="0.4">
      <c r="E1871" s="2"/>
    </row>
    <row r="1872" spans="5:5" x14ac:dyDescent="0.4">
      <c r="E1872" s="2"/>
    </row>
    <row r="1873" spans="5:5" x14ac:dyDescent="0.4">
      <c r="E1873" s="2"/>
    </row>
    <row r="1874" spans="5:5" x14ac:dyDescent="0.4">
      <c r="E1874" s="2"/>
    </row>
    <row r="1875" spans="5:5" x14ac:dyDescent="0.4">
      <c r="E1875" s="2"/>
    </row>
    <row r="1876" spans="5:5" x14ac:dyDescent="0.4">
      <c r="E1876" s="2"/>
    </row>
    <row r="1877" spans="5:5" x14ac:dyDescent="0.4">
      <c r="E1877" s="2"/>
    </row>
    <row r="1878" spans="5:5" x14ac:dyDescent="0.4">
      <c r="E1878" s="2"/>
    </row>
    <row r="1879" spans="5:5" x14ac:dyDescent="0.4">
      <c r="E1879" s="2"/>
    </row>
    <row r="1880" spans="5:5" x14ac:dyDescent="0.4">
      <c r="E1880" s="2"/>
    </row>
    <row r="1881" spans="5:5" x14ac:dyDescent="0.4">
      <c r="E1881" s="2"/>
    </row>
    <row r="1882" spans="5:5" x14ac:dyDescent="0.4">
      <c r="E1882" s="2"/>
    </row>
    <row r="1883" spans="5:5" x14ac:dyDescent="0.4">
      <c r="E1883" s="2"/>
    </row>
    <row r="1884" spans="5:5" x14ac:dyDescent="0.4">
      <c r="E1884" s="2"/>
    </row>
    <row r="1885" spans="5:5" x14ac:dyDescent="0.4">
      <c r="E1885" s="2"/>
    </row>
    <row r="1886" spans="5:5" x14ac:dyDescent="0.4">
      <c r="E1886" s="2"/>
    </row>
    <row r="1887" spans="5:5" x14ac:dyDescent="0.4">
      <c r="E1887" s="2"/>
    </row>
    <row r="1888" spans="5:5" x14ac:dyDescent="0.4">
      <c r="E1888" s="2"/>
    </row>
    <row r="1889" spans="5:5" x14ac:dyDescent="0.4">
      <c r="E1889" s="2"/>
    </row>
    <row r="1890" spans="5:5" x14ac:dyDescent="0.4">
      <c r="E1890" s="2"/>
    </row>
    <row r="1891" spans="5:5" x14ac:dyDescent="0.4">
      <c r="E1891" s="2"/>
    </row>
    <row r="1892" spans="5:5" x14ac:dyDescent="0.4">
      <c r="E1892" s="2"/>
    </row>
    <row r="1893" spans="5:5" x14ac:dyDescent="0.4">
      <c r="E1893" s="2"/>
    </row>
    <row r="1894" spans="5:5" x14ac:dyDescent="0.4">
      <c r="E1894" s="2"/>
    </row>
    <row r="1895" spans="5:5" x14ac:dyDescent="0.4">
      <c r="E1895" s="2"/>
    </row>
    <row r="1896" spans="5:5" x14ac:dyDescent="0.4">
      <c r="E1896" s="2"/>
    </row>
    <row r="1897" spans="5:5" x14ac:dyDescent="0.4">
      <c r="E1897" s="2"/>
    </row>
    <row r="1898" spans="5:5" x14ac:dyDescent="0.4">
      <c r="E1898" s="2"/>
    </row>
    <row r="1899" spans="5:5" x14ac:dyDescent="0.4">
      <c r="E1899" s="2"/>
    </row>
    <row r="1900" spans="5:5" x14ac:dyDescent="0.4">
      <c r="E1900" s="2"/>
    </row>
    <row r="1901" spans="5:5" x14ac:dyDescent="0.4">
      <c r="E1901" s="2"/>
    </row>
    <row r="1902" spans="5:5" x14ac:dyDescent="0.4">
      <c r="E1902" s="2"/>
    </row>
    <row r="1903" spans="5:5" x14ac:dyDescent="0.4">
      <c r="E1903" s="2"/>
    </row>
    <row r="1904" spans="5:5" x14ac:dyDescent="0.4">
      <c r="E1904" s="2"/>
    </row>
    <row r="1905" spans="5:5" x14ac:dyDescent="0.4">
      <c r="E1905" s="2"/>
    </row>
    <row r="1906" spans="5:5" x14ac:dyDescent="0.4">
      <c r="E1906" s="2"/>
    </row>
    <row r="1907" spans="5:5" x14ac:dyDescent="0.4">
      <c r="E1907" s="2"/>
    </row>
    <row r="1908" spans="5:5" x14ac:dyDescent="0.4">
      <c r="E1908" s="2"/>
    </row>
    <row r="1909" spans="5:5" x14ac:dyDescent="0.4">
      <c r="E1909" s="2"/>
    </row>
    <row r="1910" spans="5:5" x14ac:dyDescent="0.4">
      <c r="E1910" s="2"/>
    </row>
    <row r="1911" spans="5:5" x14ac:dyDescent="0.4">
      <c r="E1911" s="2"/>
    </row>
    <row r="1912" spans="5:5" x14ac:dyDescent="0.4">
      <c r="E1912" s="2"/>
    </row>
    <row r="1913" spans="5:5" x14ac:dyDescent="0.4">
      <c r="E1913" s="2"/>
    </row>
    <row r="1914" spans="5:5" x14ac:dyDescent="0.4">
      <c r="E1914" s="2"/>
    </row>
    <row r="1915" spans="5:5" x14ac:dyDescent="0.4">
      <c r="E1915" s="2"/>
    </row>
    <row r="1916" spans="5:5" x14ac:dyDescent="0.4">
      <c r="E1916" s="2"/>
    </row>
    <row r="1917" spans="5:5" x14ac:dyDescent="0.4">
      <c r="E1917" s="2"/>
    </row>
    <row r="1918" spans="5:5" x14ac:dyDescent="0.4">
      <c r="E1918" s="2"/>
    </row>
    <row r="1919" spans="5:5" x14ac:dyDescent="0.4">
      <c r="E1919" s="2"/>
    </row>
    <row r="1920" spans="5:5" x14ac:dyDescent="0.4">
      <c r="E1920" s="2"/>
    </row>
    <row r="1921" spans="5:5" x14ac:dyDescent="0.4">
      <c r="E1921" s="2"/>
    </row>
    <row r="1922" spans="5:5" x14ac:dyDescent="0.4">
      <c r="E1922" s="2"/>
    </row>
    <row r="1923" spans="5:5" x14ac:dyDescent="0.4">
      <c r="E1923" s="2"/>
    </row>
    <row r="1924" spans="5:5" x14ac:dyDescent="0.4">
      <c r="E1924" s="2"/>
    </row>
    <row r="1925" spans="5:5" x14ac:dyDescent="0.4">
      <c r="E1925" s="2"/>
    </row>
    <row r="1926" spans="5:5" x14ac:dyDescent="0.4">
      <c r="E1926" s="2"/>
    </row>
    <row r="1927" spans="5:5" x14ac:dyDescent="0.4">
      <c r="E1927" s="2"/>
    </row>
    <row r="1928" spans="5:5" x14ac:dyDescent="0.4">
      <c r="E1928" s="2"/>
    </row>
    <row r="1929" spans="5:5" x14ac:dyDescent="0.4">
      <c r="E1929" s="2"/>
    </row>
    <row r="1930" spans="5:5" x14ac:dyDescent="0.4">
      <c r="E1930" s="2"/>
    </row>
    <row r="1931" spans="5:5" x14ac:dyDescent="0.4">
      <c r="E1931" s="2"/>
    </row>
    <row r="1932" spans="5:5" x14ac:dyDescent="0.4">
      <c r="E1932" s="2"/>
    </row>
    <row r="1933" spans="5:5" x14ac:dyDescent="0.4">
      <c r="E1933" s="2"/>
    </row>
    <row r="1934" spans="5:5" x14ac:dyDescent="0.4">
      <c r="E1934" s="2"/>
    </row>
    <row r="1935" spans="5:5" x14ac:dyDescent="0.4">
      <c r="E1935" s="2"/>
    </row>
    <row r="1936" spans="5:5" x14ac:dyDescent="0.4">
      <c r="E1936" s="2"/>
    </row>
    <row r="1937" spans="5:5" x14ac:dyDescent="0.4">
      <c r="E1937" s="2"/>
    </row>
    <row r="1938" spans="5:5" x14ac:dyDescent="0.4">
      <c r="E1938" s="2"/>
    </row>
    <row r="1939" spans="5:5" x14ac:dyDescent="0.4">
      <c r="E1939" s="2"/>
    </row>
    <row r="1940" spans="5:5" x14ac:dyDescent="0.4">
      <c r="E1940" s="2"/>
    </row>
    <row r="1941" spans="5:5" x14ac:dyDescent="0.4">
      <c r="E1941" s="2"/>
    </row>
    <row r="1942" spans="5:5" x14ac:dyDescent="0.4">
      <c r="E1942" s="2"/>
    </row>
    <row r="1943" spans="5:5" x14ac:dyDescent="0.4">
      <c r="E1943" s="2"/>
    </row>
    <row r="1944" spans="5:5" x14ac:dyDescent="0.4">
      <c r="E1944" s="2"/>
    </row>
    <row r="1945" spans="5:5" x14ac:dyDescent="0.4">
      <c r="E1945" s="2"/>
    </row>
    <row r="1946" spans="5:5" x14ac:dyDescent="0.4">
      <c r="E1946" s="2"/>
    </row>
    <row r="1947" spans="5:5" x14ac:dyDescent="0.4">
      <c r="E1947" s="2"/>
    </row>
    <row r="1948" spans="5:5" x14ac:dyDescent="0.4">
      <c r="E1948" s="2"/>
    </row>
    <row r="1949" spans="5:5" x14ac:dyDescent="0.4">
      <c r="E1949" s="2"/>
    </row>
    <row r="1950" spans="5:5" x14ac:dyDescent="0.4">
      <c r="E1950" s="2"/>
    </row>
    <row r="1951" spans="5:5" x14ac:dyDescent="0.4">
      <c r="E1951" s="2"/>
    </row>
    <row r="1952" spans="5:5" x14ac:dyDescent="0.4">
      <c r="E1952" s="2"/>
    </row>
    <row r="1953" spans="5:5" x14ac:dyDescent="0.4">
      <c r="E1953" s="2"/>
    </row>
    <row r="1954" spans="5:5" x14ac:dyDescent="0.4">
      <c r="E1954" s="2"/>
    </row>
    <row r="1955" spans="5:5" x14ac:dyDescent="0.4">
      <c r="E1955" s="2"/>
    </row>
    <row r="1956" spans="5:5" x14ac:dyDescent="0.4">
      <c r="E1956" s="2"/>
    </row>
    <row r="1957" spans="5:5" x14ac:dyDescent="0.4">
      <c r="E1957" s="2"/>
    </row>
    <row r="1958" spans="5:5" x14ac:dyDescent="0.4">
      <c r="E1958" s="2"/>
    </row>
    <row r="1959" spans="5:5" x14ac:dyDescent="0.4">
      <c r="E1959" s="2"/>
    </row>
    <row r="1960" spans="5:5" x14ac:dyDescent="0.4">
      <c r="E1960" s="2"/>
    </row>
    <row r="1961" spans="5:5" x14ac:dyDescent="0.4">
      <c r="E1961" s="2"/>
    </row>
    <row r="1962" spans="5:5" x14ac:dyDescent="0.4">
      <c r="E1962" s="2"/>
    </row>
    <row r="1963" spans="5:5" x14ac:dyDescent="0.4">
      <c r="E1963" s="2"/>
    </row>
    <row r="1964" spans="5:5" x14ac:dyDescent="0.4">
      <c r="E1964" s="2"/>
    </row>
    <row r="1965" spans="5:5" x14ac:dyDescent="0.4">
      <c r="E1965" s="2"/>
    </row>
    <row r="1966" spans="5:5" x14ac:dyDescent="0.4">
      <c r="E1966" s="2"/>
    </row>
    <row r="1967" spans="5:5" x14ac:dyDescent="0.4">
      <c r="E1967" s="2"/>
    </row>
    <row r="1968" spans="5:5" x14ac:dyDescent="0.4">
      <c r="E1968" s="2"/>
    </row>
    <row r="1969" spans="5:5" x14ac:dyDescent="0.4">
      <c r="E1969" s="2"/>
    </row>
    <row r="1970" spans="5:5" x14ac:dyDescent="0.4">
      <c r="E1970" s="2"/>
    </row>
    <row r="1971" spans="5:5" x14ac:dyDescent="0.4">
      <c r="E1971" s="2"/>
    </row>
    <row r="1972" spans="5:5" x14ac:dyDescent="0.4">
      <c r="E1972" s="2"/>
    </row>
    <row r="1973" spans="5:5" x14ac:dyDescent="0.4">
      <c r="E1973" s="2"/>
    </row>
    <row r="1974" spans="5:5" x14ac:dyDescent="0.4">
      <c r="E1974" s="2"/>
    </row>
    <row r="1975" spans="5:5" x14ac:dyDescent="0.4">
      <c r="E1975" s="2"/>
    </row>
    <row r="1976" spans="5:5" x14ac:dyDescent="0.4">
      <c r="E1976" s="2"/>
    </row>
    <row r="1977" spans="5:5" x14ac:dyDescent="0.4">
      <c r="E1977" s="2"/>
    </row>
    <row r="1978" spans="5:5" x14ac:dyDescent="0.4">
      <c r="E1978" s="2"/>
    </row>
    <row r="1979" spans="5:5" x14ac:dyDescent="0.4">
      <c r="E1979" s="2"/>
    </row>
    <row r="1980" spans="5:5" x14ac:dyDescent="0.4">
      <c r="E1980" s="2"/>
    </row>
    <row r="1981" spans="5:5" x14ac:dyDescent="0.4">
      <c r="E1981" s="2"/>
    </row>
    <row r="1982" spans="5:5" x14ac:dyDescent="0.4">
      <c r="E1982" s="2"/>
    </row>
    <row r="1983" spans="5:5" x14ac:dyDescent="0.4">
      <c r="E1983" s="2"/>
    </row>
    <row r="1984" spans="5:5" x14ac:dyDescent="0.4">
      <c r="E1984" s="2"/>
    </row>
    <row r="1985" spans="5:5" x14ac:dyDescent="0.4">
      <c r="E1985" s="2"/>
    </row>
    <row r="1986" spans="5:5" x14ac:dyDescent="0.4">
      <c r="E1986" s="2"/>
    </row>
    <row r="1987" spans="5:5" x14ac:dyDescent="0.4">
      <c r="E1987" s="2"/>
    </row>
    <row r="1988" spans="5:5" x14ac:dyDescent="0.4">
      <c r="E1988" s="2"/>
    </row>
    <row r="1989" spans="5:5" x14ac:dyDescent="0.4">
      <c r="E1989" s="2"/>
    </row>
    <row r="1990" spans="5:5" x14ac:dyDescent="0.4">
      <c r="E1990" s="2"/>
    </row>
    <row r="1991" spans="5:5" x14ac:dyDescent="0.4">
      <c r="E1991" s="2"/>
    </row>
    <row r="1992" spans="5:5" x14ac:dyDescent="0.4">
      <c r="E1992" s="2"/>
    </row>
    <row r="1993" spans="5:5" x14ac:dyDescent="0.4">
      <c r="E1993" s="2"/>
    </row>
    <row r="1994" spans="5:5" x14ac:dyDescent="0.4">
      <c r="E1994" s="2"/>
    </row>
    <row r="1995" spans="5:5" x14ac:dyDescent="0.4">
      <c r="E1995" s="2"/>
    </row>
    <row r="1996" spans="5:5" x14ac:dyDescent="0.4">
      <c r="E1996" s="2"/>
    </row>
    <row r="1997" spans="5:5" x14ac:dyDescent="0.4">
      <c r="E1997" s="2"/>
    </row>
    <row r="1998" spans="5:5" x14ac:dyDescent="0.4">
      <c r="E1998" s="2"/>
    </row>
    <row r="1999" spans="5:5" x14ac:dyDescent="0.4">
      <c r="E1999" s="2"/>
    </row>
    <row r="2000" spans="5:5" x14ac:dyDescent="0.4">
      <c r="E2000" s="2"/>
    </row>
    <row r="2001" spans="5:5" x14ac:dyDescent="0.4">
      <c r="E2001" s="2"/>
    </row>
    <row r="2002" spans="5:5" x14ac:dyDescent="0.4">
      <c r="E2002" s="2"/>
    </row>
    <row r="2003" spans="5:5" x14ac:dyDescent="0.4">
      <c r="E2003" s="2"/>
    </row>
    <row r="2004" spans="5:5" x14ac:dyDescent="0.4">
      <c r="E2004" s="2"/>
    </row>
    <row r="2005" spans="5:5" x14ac:dyDescent="0.4">
      <c r="E2005" s="2"/>
    </row>
    <row r="2006" spans="5:5" x14ac:dyDescent="0.4">
      <c r="E2006" s="2"/>
    </row>
    <row r="2007" spans="5:5" x14ac:dyDescent="0.4">
      <c r="E2007" s="2"/>
    </row>
    <row r="2008" spans="5:5" x14ac:dyDescent="0.4">
      <c r="E2008" s="2"/>
    </row>
    <row r="2009" spans="5:5" x14ac:dyDescent="0.4">
      <c r="E2009" s="2"/>
    </row>
    <row r="2010" spans="5:5" x14ac:dyDescent="0.4">
      <c r="E2010" s="2"/>
    </row>
    <row r="2011" spans="5:5" x14ac:dyDescent="0.4">
      <c r="E2011" s="2"/>
    </row>
    <row r="2012" spans="5:5" x14ac:dyDescent="0.4">
      <c r="E2012" s="2"/>
    </row>
    <row r="2013" spans="5:5" x14ac:dyDescent="0.4">
      <c r="E2013" s="2"/>
    </row>
    <row r="2014" spans="5:5" x14ac:dyDescent="0.4">
      <c r="E2014" s="2"/>
    </row>
    <row r="2015" spans="5:5" x14ac:dyDescent="0.4">
      <c r="E2015" s="2"/>
    </row>
    <row r="2016" spans="5:5" x14ac:dyDescent="0.4">
      <c r="E2016" s="2"/>
    </row>
    <row r="2017" spans="5:5" x14ac:dyDescent="0.4">
      <c r="E2017" s="2"/>
    </row>
    <row r="2018" spans="5:5" x14ac:dyDescent="0.4">
      <c r="E2018" s="2"/>
    </row>
    <row r="2019" spans="5:5" x14ac:dyDescent="0.4">
      <c r="E2019" s="2"/>
    </row>
    <row r="2020" spans="5:5" x14ac:dyDescent="0.4">
      <c r="E2020" s="2"/>
    </row>
    <row r="2021" spans="5:5" x14ac:dyDescent="0.4">
      <c r="E2021" s="2"/>
    </row>
    <row r="2022" spans="5:5" x14ac:dyDescent="0.4">
      <c r="E2022" s="2"/>
    </row>
    <row r="2023" spans="5:5" x14ac:dyDescent="0.4">
      <c r="E2023" s="2"/>
    </row>
    <row r="2024" spans="5:5" x14ac:dyDescent="0.4">
      <c r="E2024" s="2"/>
    </row>
    <row r="2025" spans="5:5" x14ac:dyDescent="0.4">
      <c r="E2025" s="2"/>
    </row>
    <row r="2026" spans="5:5" x14ac:dyDescent="0.4">
      <c r="E2026" s="2"/>
    </row>
    <row r="2027" spans="5:5" x14ac:dyDescent="0.4">
      <c r="E2027" s="2"/>
    </row>
    <row r="2028" spans="5:5" x14ac:dyDescent="0.4">
      <c r="E2028" s="2"/>
    </row>
    <row r="2029" spans="5:5" x14ac:dyDescent="0.4">
      <c r="E2029" s="2"/>
    </row>
    <row r="2030" spans="5:5" x14ac:dyDescent="0.4">
      <c r="E2030" s="2"/>
    </row>
    <row r="2031" spans="5:5" x14ac:dyDescent="0.4">
      <c r="E2031" s="2"/>
    </row>
    <row r="2032" spans="5:5" x14ac:dyDescent="0.4">
      <c r="E2032" s="2"/>
    </row>
    <row r="2033" spans="5:5" x14ac:dyDescent="0.4">
      <c r="E2033" s="2"/>
    </row>
    <row r="2034" spans="5:5" x14ac:dyDescent="0.4">
      <c r="E2034" s="2"/>
    </row>
    <row r="2035" spans="5:5" x14ac:dyDescent="0.4">
      <c r="E2035" s="2"/>
    </row>
    <row r="2036" spans="5:5" x14ac:dyDescent="0.4">
      <c r="E2036" s="2"/>
    </row>
    <row r="2037" spans="5:5" x14ac:dyDescent="0.4">
      <c r="E2037" s="2"/>
    </row>
    <row r="2038" spans="5:5" x14ac:dyDescent="0.4">
      <c r="E2038" s="2"/>
    </row>
    <row r="2039" spans="5:5" x14ac:dyDescent="0.4">
      <c r="E2039" s="2"/>
    </row>
    <row r="2040" spans="5:5" x14ac:dyDescent="0.4">
      <c r="E2040" s="2"/>
    </row>
    <row r="2041" spans="5:5" x14ac:dyDescent="0.4">
      <c r="E2041" s="2"/>
    </row>
    <row r="2042" spans="5:5" x14ac:dyDescent="0.4">
      <c r="E2042" s="2"/>
    </row>
    <row r="2043" spans="5:5" x14ac:dyDescent="0.4">
      <c r="E2043" s="2"/>
    </row>
    <row r="2044" spans="5:5" x14ac:dyDescent="0.4">
      <c r="E2044" s="2"/>
    </row>
    <row r="2045" spans="5:5" x14ac:dyDescent="0.4">
      <c r="E2045" s="2"/>
    </row>
    <row r="2046" spans="5:5" x14ac:dyDescent="0.4">
      <c r="E2046" s="2"/>
    </row>
    <row r="2047" spans="5:5" x14ac:dyDescent="0.4">
      <c r="E2047" s="2"/>
    </row>
    <row r="2048" spans="5:5" x14ac:dyDescent="0.4">
      <c r="E2048" s="2"/>
    </row>
    <row r="2049" spans="5:5" x14ac:dyDescent="0.4">
      <c r="E2049" s="2"/>
    </row>
    <row r="2050" spans="5:5" x14ac:dyDescent="0.4">
      <c r="E2050" s="2"/>
    </row>
    <row r="2051" spans="5:5" x14ac:dyDescent="0.4">
      <c r="E2051" s="2"/>
    </row>
    <row r="2052" spans="5:5" x14ac:dyDescent="0.4">
      <c r="E2052" s="2"/>
    </row>
    <row r="2053" spans="5:5" x14ac:dyDescent="0.4">
      <c r="E2053" s="2"/>
    </row>
    <row r="2054" spans="5:5" x14ac:dyDescent="0.4">
      <c r="E2054" s="2"/>
    </row>
    <row r="2055" spans="5:5" x14ac:dyDescent="0.4">
      <c r="E2055" s="2"/>
    </row>
    <row r="2056" spans="5:5" x14ac:dyDescent="0.4">
      <c r="E2056" s="2"/>
    </row>
    <row r="2057" spans="5:5" x14ac:dyDescent="0.4">
      <c r="E2057" s="2"/>
    </row>
    <row r="2058" spans="5:5" x14ac:dyDescent="0.4">
      <c r="E2058" s="2"/>
    </row>
    <row r="2059" spans="5:5" x14ac:dyDescent="0.4">
      <c r="E2059" s="2"/>
    </row>
    <row r="2060" spans="5:5" x14ac:dyDescent="0.4">
      <c r="E2060" s="2"/>
    </row>
    <row r="2061" spans="5:5" x14ac:dyDescent="0.4">
      <c r="E2061" s="2"/>
    </row>
    <row r="2062" spans="5:5" x14ac:dyDescent="0.4">
      <c r="E2062" s="2"/>
    </row>
    <row r="2063" spans="5:5" x14ac:dyDescent="0.4">
      <c r="E2063" s="2"/>
    </row>
    <row r="2064" spans="5:5" x14ac:dyDescent="0.4">
      <c r="E2064" s="2"/>
    </row>
    <row r="2065" spans="5:5" x14ac:dyDescent="0.4">
      <c r="E2065" s="2"/>
    </row>
    <row r="2066" spans="5:5" x14ac:dyDescent="0.4">
      <c r="E2066" s="2"/>
    </row>
    <row r="2067" spans="5:5" x14ac:dyDescent="0.4">
      <c r="E2067" s="2"/>
    </row>
    <row r="2068" spans="5:5" x14ac:dyDescent="0.4">
      <c r="E2068" s="2"/>
    </row>
    <row r="2069" spans="5:5" x14ac:dyDescent="0.4">
      <c r="E2069" s="2"/>
    </row>
    <row r="2070" spans="5:5" x14ac:dyDescent="0.4">
      <c r="E2070" s="2"/>
    </row>
    <row r="2071" spans="5:5" x14ac:dyDescent="0.4">
      <c r="E2071" s="2"/>
    </row>
    <row r="2072" spans="5:5" x14ac:dyDescent="0.4">
      <c r="E2072" s="2"/>
    </row>
    <row r="2073" spans="5:5" x14ac:dyDescent="0.4">
      <c r="E2073" s="2"/>
    </row>
    <row r="2074" spans="5:5" x14ac:dyDescent="0.4">
      <c r="E2074" s="2"/>
    </row>
    <row r="2075" spans="5:5" x14ac:dyDescent="0.4">
      <c r="E2075" s="2"/>
    </row>
    <row r="2076" spans="5:5" x14ac:dyDescent="0.4">
      <c r="E2076" s="2"/>
    </row>
    <row r="2077" spans="5:5" x14ac:dyDescent="0.4">
      <c r="E2077" s="2"/>
    </row>
    <row r="2078" spans="5:5" x14ac:dyDescent="0.4">
      <c r="E2078" s="2"/>
    </row>
    <row r="2079" spans="5:5" x14ac:dyDescent="0.4">
      <c r="E2079" s="2"/>
    </row>
    <row r="2080" spans="5:5" x14ac:dyDescent="0.4">
      <c r="E2080" s="2"/>
    </row>
    <row r="2081" spans="5:5" x14ac:dyDescent="0.4">
      <c r="E2081" s="2"/>
    </row>
    <row r="2082" spans="5:5" x14ac:dyDescent="0.4">
      <c r="E2082" s="2"/>
    </row>
    <row r="2083" spans="5:5" x14ac:dyDescent="0.4">
      <c r="E2083" s="2"/>
    </row>
    <row r="2084" spans="5:5" x14ac:dyDescent="0.4">
      <c r="E2084" s="2"/>
    </row>
    <row r="2085" spans="5:5" x14ac:dyDescent="0.4">
      <c r="E2085" s="2"/>
    </row>
    <row r="2086" spans="5:5" x14ac:dyDescent="0.4">
      <c r="E2086" s="2"/>
    </row>
    <row r="2087" spans="5:5" x14ac:dyDescent="0.4">
      <c r="E2087" s="2"/>
    </row>
    <row r="2088" spans="5:5" x14ac:dyDescent="0.4">
      <c r="E2088" s="2"/>
    </row>
    <row r="2089" spans="5:5" x14ac:dyDescent="0.4">
      <c r="E2089" s="2"/>
    </row>
    <row r="2090" spans="5:5" x14ac:dyDescent="0.4">
      <c r="E2090" s="2"/>
    </row>
    <row r="2091" spans="5:5" x14ac:dyDescent="0.4">
      <c r="E2091" s="2"/>
    </row>
    <row r="2092" spans="5:5" x14ac:dyDescent="0.4">
      <c r="E2092" s="2"/>
    </row>
    <row r="2093" spans="5:5" x14ac:dyDescent="0.4">
      <c r="E2093" s="2"/>
    </row>
    <row r="2094" spans="5:5" x14ac:dyDescent="0.4">
      <c r="E2094" s="2"/>
    </row>
    <row r="2095" spans="5:5" x14ac:dyDescent="0.4">
      <c r="E2095" s="2"/>
    </row>
    <row r="2096" spans="5:5" x14ac:dyDescent="0.4">
      <c r="E2096" s="2"/>
    </row>
    <row r="2097" spans="5:5" x14ac:dyDescent="0.4">
      <c r="E2097" s="2"/>
    </row>
    <row r="2098" spans="5:5" x14ac:dyDescent="0.4">
      <c r="E2098" s="2"/>
    </row>
    <row r="2099" spans="5:5" x14ac:dyDescent="0.4">
      <c r="E2099" s="2"/>
    </row>
    <row r="2100" spans="5:5" x14ac:dyDescent="0.4">
      <c r="E2100" s="2"/>
    </row>
    <row r="2101" spans="5:5" x14ac:dyDescent="0.4">
      <c r="E2101" s="2"/>
    </row>
    <row r="2102" spans="5:5" x14ac:dyDescent="0.4">
      <c r="E2102" s="2"/>
    </row>
    <row r="2103" spans="5:5" x14ac:dyDescent="0.4">
      <c r="E2103" s="2"/>
    </row>
    <row r="2104" spans="5:5" x14ac:dyDescent="0.4">
      <c r="E2104" s="2"/>
    </row>
    <row r="2105" spans="5:5" x14ac:dyDescent="0.4">
      <c r="E2105" s="2"/>
    </row>
    <row r="2106" spans="5:5" x14ac:dyDescent="0.4">
      <c r="E2106" s="2"/>
    </row>
    <row r="2107" spans="5:5" x14ac:dyDescent="0.4">
      <c r="E2107" s="2"/>
    </row>
    <row r="2108" spans="5:5" x14ac:dyDescent="0.4">
      <c r="E2108" s="2"/>
    </row>
    <row r="2109" spans="5:5" x14ac:dyDescent="0.4">
      <c r="E2109" s="2"/>
    </row>
    <row r="2110" spans="5:5" x14ac:dyDescent="0.4">
      <c r="E2110" s="2"/>
    </row>
    <row r="2111" spans="5:5" x14ac:dyDescent="0.4">
      <c r="E2111" s="2"/>
    </row>
    <row r="2112" spans="5:5" x14ac:dyDescent="0.4">
      <c r="E2112" s="2"/>
    </row>
    <row r="2113" spans="5:5" x14ac:dyDescent="0.4">
      <c r="E2113" s="2"/>
    </row>
    <row r="2114" spans="5:5" x14ac:dyDescent="0.4">
      <c r="E2114" s="2"/>
    </row>
    <row r="2115" spans="5:5" x14ac:dyDescent="0.4">
      <c r="E2115" s="2"/>
    </row>
    <row r="2116" spans="5:5" x14ac:dyDescent="0.4">
      <c r="E2116" s="2"/>
    </row>
    <row r="2117" spans="5:5" x14ac:dyDescent="0.4">
      <c r="E2117" s="2"/>
    </row>
    <row r="2118" spans="5:5" x14ac:dyDescent="0.4">
      <c r="E2118" s="2"/>
    </row>
    <row r="2119" spans="5:5" x14ac:dyDescent="0.4">
      <c r="E2119" s="2"/>
    </row>
    <row r="2120" spans="5:5" x14ac:dyDescent="0.4">
      <c r="E2120" s="2"/>
    </row>
    <row r="2121" spans="5:5" x14ac:dyDescent="0.4">
      <c r="E2121" s="2"/>
    </row>
    <row r="2122" spans="5:5" x14ac:dyDescent="0.4">
      <c r="E2122" s="2"/>
    </row>
    <row r="2123" spans="5:5" x14ac:dyDescent="0.4">
      <c r="E2123" s="2"/>
    </row>
    <row r="2124" spans="5:5" x14ac:dyDescent="0.4">
      <c r="E2124" s="2"/>
    </row>
    <row r="2125" spans="5:5" x14ac:dyDescent="0.4">
      <c r="E2125" s="2"/>
    </row>
    <row r="2126" spans="5:5" x14ac:dyDescent="0.4">
      <c r="E2126" s="2"/>
    </row>
    <row r="2127" spans="5:5" x14ac:dyDescent="0.4">
      <c r="E2127" s="2"/>
    </row>
    <row r="2128" spans="5:5" x14ac:dyDescent="0.4">
      <c r="E2128" s="2"/>
    </row>
    <row r="2129" spans="5:5" x14ac:dyDescent="0.4">
      <c r="E2129" s="2"/>
    </row>
    <row r="2130" spans="5:5" x14ac:dyDescent="0.4">
      <c r="E2130" s="2"/>
    </row>
    <row r="2131" spans="5:5" x14ac:dyDescent="0.4">
      <c r="E2131" s="2"/>
    </row>
    <row r="2132" spans="5:5" x14ac:dyDescent="0.4">
      <c r="E2132" s="2"/>
    </row>
    <row r="2133" spans="5:5" x14ac:dyDescent="0.4">
      <c r="E2133" s="2"/>
    </row>
    <row r="2134" spans="5:5" x14ac:dyDescent="0.4">
      <c r="E2134" s="2"/>
    </row>
    <row r="2135" spans="5:5" x14ac:dyDescent="0.4">
      <c r="E2135" s="2"/>
    </row>
    <row r="2136" spans="5:5" x14ac:dyDescent="0.4">
      <c r="E2136" s="2"/>
    </row>
    <row r="2137" spans="5:5" x14ac:dyDescent="0.4">
      <c r="E2137" s="2"/>
    </row>
    <row r="2138" spans="5:5" x14ac:dyDescent="0.4">
      <c r="E2138" s="2"/>
    </row>
    <row r="2139" spans="5:5" x14ac:dyDescent="0.4">
      <c r="E2139" s="2"/>
    </row>
    <row r="2140" spans="5:5" x14ac:dyDescent="0.4">
      <c r="E2140" s="2"/>
    </row>
    <row r="2141" spans="5:5" x14ac:dyDescent="0.4">
      <c r="E2141" s="2"/>
    </row>
    <row r="2142" spans="5:5" x14ac:dyDescent="0.4">
      <c r="E2142" s="2"/>
    </row>
    <row r="2143" spans="5:5" x14ac:dyDescent="0.4">
      <c r="E2143" s="2"/>
    </row>
    <row r="2144" spans="5:5" x14ac:dyDescent="0.4">
      <c r="E2144" s="2"/>
    </row>
    <row r="2145" spans="5:5" x14ac:dyDescent="0.4">
      <c r="E2145" s="2"/>
    </row>
    <row r="2146" spans="5:5" x14ac:dyDescent="0.4">
      <c r="E2146" s="2"/>
    </row>
    <row r="2147" spans="5:5" x14ac:dyDescent="0.4">
      <c r="E2147" s="2"/>
    </row>
    <row r="2148" spans="5:5" x14ac:dyDescent="0.4">
      <c r="E2148" s="2"/>
    </row>
    <row r="2149" spans="5:5" x14ac:dyDescent="0.4">
      <c r="E2149" s="2"/>
    </row>
    <row r="2150" spans="5:5" x14ac:dyDescent="0.4">
      <c r="E2150" s="2"/>
    </row>
    <row r="2151" spans="5:5" x14ac:dyDescent="0.4">
      <c r="E2151" s="2"/>
    </row>
    <row r="2152" spans="5:5" x14ac:dyDescent="0.4">
      <c r="E2152" s="2"/>
    </row>
    <row r="2153" spans="5:5" x14ac:dyDescent="0.4">
      <c r="E2153" s="2"/>
    </row>
    <row r="2154" spans="5:5" x14ac:dyDescent="0.4">
      <c r="E2154" s="2"/>
    </row>
    <row r="2155" spans="5:5" x14ac:dyDescent="0.4">
      <c r="E2155" s="2"/>
    </row>
    <row r="2156" spans="5:5" x14ac:dyDescent="0.4">
      <c r="E2156" s="2"/>
    </row>
    <row r="2157" spans="5:5" x14ac:dyDescent="0.4">
      <c r="E2157" s="2"/>
    </row>
    <row r="2158" spans="5:5" x14ac:dyDescent="0.4">
      <c r="E2158" s="2"/>
    </row>
    <row r="2159" spans="5:5" x14ac:dyDescent="0.4">
      <c r="E2159" s="2"/>
    </row>
    <row r="2160" spans="5:5" x14ac:dyDescent="0.4">
      <c r="E2160" s="2"/>
    </row>
    <row r="2161" spans="5:5" x14ac:dyDescent="0.4">
      <c r="E2161" s="2"/>
    </row>
    <row r="2162" spans="5:5" x14ac:dyDescent="0.4">
      <c r="E2162" s="2"/>
    </row>
    <row r="2163" spans="5:5" x14ac:dyDescent="0.4">
      <c r="E2163" s="2"/>
    </row>
    <row r="2164" spans="5:5" x14ac:dyDescent="0.4">
      <c r="E2164" s="2"/>
    </row>
    <row r="2165" spans="5:5" x14ac:dyDescent="0.4">
      <c r="E2165" s="2"/>
    </row>
    <row r="2166" spans="5:5" x14ac:dyDescent="0.4">
      <c r="E2166" s="2"/>
    </row>
    <row r="2167" spans="5:5" x14ac:dyDescent="0.4">
      <c r="E2167" s="2"/>
    </row>
    <row r="2168" spans="5:5" x14ac:dyDescent="0.4">
      <c r="E2168" s="2"/>
    </row>
    <row r="2169" spans="5:5" x14ac:dyDescent="0.4">
      <c r="E2169" s="2"/>
    </row>
    <row r="2170" spans="5:5" x14ac:dyDescent="0.4">
      <c r="E2170" s="2"/>
    </row>
    <row r="2171" spans="5:5" x14ac:dyDescent="0.4">
      <c r="E2171" s="2"/>
    </row>
    <row r="2172" spans="5:5" x14ac:dyDescent="0.4">
      <c r="E2172" s="2"/>
    </row>
    <row r="2173" spans="5:5" x14ac:dyDescent="0.4">
      <c r="E2173" s="2"/>
    </row>
    <row r="2174" spans="5:5" x14ac:dyDescent="0.4">
      <c r="E2174" s="2"/>
    </row>
    <row r="2175" spans="5:5" x14ac:dyDescent="0.4">
      <c r="E2175" s="2"/>
    </row>
    <row r="2176" spans="5:5" x14ac:dyDescent="0.4">
      <c r="E2176" s="2"/>
    </row>
    <row r="2177" spans="5:5" x14ac:dyDescent="0.4">
      <c r="E2177" s="2"/>
    </row>
    <row r="2178" spans="5:5" x14ac:dyDescent="0.4">
      <c r="E2178" s="2"/>
    </row>
    <row r="2179" spans="5:5" x14ac:dyDescent="0.4">
      <c r="E2179" s="2"/>
    </row>
    <row r="2180" spans="5:5" x14ac:dyDescent="0.4">
      <c r="E2180" s="2"/>
    </row>
    <row r="2181" spans="5:5" x14ac:dyDescent="0.4">
      <c r="E2181" s="2"/>
    </row>
    <row r="2182" spans="5:5" x14ac:dyDescent="0.4">
      <c r="E2182" s="2"/>
    </row>
    <row r="2183" spans="5:5" x14ac:dyDescent="0.4">
      <c r="E2183" s="2"/>
    </row>
    <row r="2184" spans="5:5" x14ac:dyDescent="0.4">
      <c r="E2184" s="2"/>
    </row>
    <row r="2185" spans="5:5" x14ac:dyDescent="0.4">
      <c r="E2185" s="2"/>
    </row>
    <row r="2186" spans="5:5" x14ac:dyDescent="0.4">
      <c r="E2186" s="2"/>
    </row>
    <row r="2187" spans="5:5" x14ac:dyDescent="0.4">
      <c r="E2187" s="2"/>
    </row>
    <row r="2188" spans="5:5" x14ac:dyDescent="0.4">
      <c r="E2188" s="2"/>
    </row>
    <row r="2189" spans="5:5" x14ac:dyDescent="0.4">
      <c r="E2189" s="2"/>
    </row>
    <row r="2190" spans="5:5" x14ac:dyDescent="0.4">
      <c r="E2190" s="2"/>
    </row>
    <row r="2191" spans="5:5" x14ac:dyDescent="0.4">
      <c r="E2191" s="2"/>
    </row>
    <row r="2192" spans="5:5" x14ac:dyDescent="0.4">
      <c r="E2192" s="2"/>
    </row>
    <row r="2193" spans="5:5" x14ac:dyDescent="0.4">
      <c r="E2193" s="2"/>
    </row>
    <row r="2194" spans="5:5" x14ac:dyDescent="0.4">
      <c r="E2194" s="2"/>
    </row>
    <row r="2195" spans="5:5" x14ac:dyDescent="0.4">
      <c r="E2195" s="2"/>
    </row>
    <row r="2196" spans="5:5" x14ac:dyDescent="0.4">
      <c r="E2196" s="2"/>
    </row>
    <row r="2197" spans="5:5" x14ac:dyDescent="0.4">
      <c r="E2197" s="2"/>
    </row>
    <row r="2198" spans="5:5" x14ac:dyDescent="0.4">
      <c r="E2198" s="2"/>
    </row>
    <row r="2199" spans="5:5" x14ac:dyDescent="0.4">
      <c r="E2199" s="2"/>
    </row>
    <row r="2200" spans="5:5" x14ac:dyDescent="0.4">
      <c r="E2200" s="2"/>
    </row>
    <row r="2201" spans="5:5" x14ac:dyDescent="0.4">
      <c r="E2201" s="2"/>
    </row>
    <row r="2202" spans="5:5" x14ac:dyDescent="0.4">
      <c r="E2202" s="2"/>
    </row>
    <row r="2203" spans="5:5" x14ac:dyDescent="0.4">
      <c r="E2203" s="2"/>
    </row>
    <row r="2204" spans="5:5" x14ac:dyDescent="0.4">
      <c r="E2204" s="2"/>
    </row>
    <row r="2205" spans="5:5" x14ac:dyDescent="0.4">
      <c r="E2205" s="2"/>
    </row>
    <row r="2206" spans="5:5" x14ac:dyDescent="0.4">
      <c r="E2206" s="2"/>
    </row>
    <row r="2207" spans="5:5" x14ac:dyDescent="0.4">
      <c r="E2207" s="2"/>
    </row>
    <row r="2208" spans="5:5" x14ac:dyDescent="0.4">
      <c r="E2208" s="2"/>
    </row>
    <row r="2209" spans="5:5" x14ac:dyDescent="0.4">
      <c r="E2209" s="2"/>
    </row>
    <row r="2210" spans="5:5" x14ac:dyDescent="0.4">
      <c r="E2210" s="2"/>
    </row>
    <row r="2211" spans="5:5" x14ac:dyDescent="0.4">
      <c r="E2211" s="2"/>
    </row>
    <row r="2212" spans="5:5" x14ac:dyDescent="0.4">
      <c r="E2212" s="2"/>
    </row>
    <row r="2213" spans="5:5" x14ac:dyDescent="0.4">
      <c r="E2213" s="2"/>
    </row>
    <row r="2214" spans="5:5" x14ac:dyDescent="0.4">
      <c r="E2214" s="2"/>
    </row>
    <row r="2215" spans="5:5" x14ac:dyDescent="0.4">
      <c r="E2215" s="2"/>
    </row>
    <row r="2216" spans="5:5" x14ac:dyDescent="0.4">
      <c r="E2216" s="2"/>
    </row>
    <row r="2217" spans="5:5" x14ac:dyDescent="0.4">
      <c r="E2217" s="2"/>
    </row>
    <row r="2218" spans="5:5" x14ac:dyDescent="0.4">
      <c r="E2218" s="2"/>
    </row>
    <row r="2219" spans="5:5" x14ac:dyDescent="0.4">
      <c r="E2219" s="2"/>
    </row>
    <row r="2220" spans="5:5" x14ac:dyDescent="0.4">
      <c r="E2220" s="2"/>
    </row>
    <row r="2221" spans="5:5" x14ac:dyDescent="0.4">
      <c r="E2221" s="2"/>
    </row>
    <row r="2222" spans="5:5" x14ac:dyDescent="0.4">
      <c r="E2222" s="2"/>
    </row>
    <row r="2223" spans="5:5" x14ac:dyDescent="0.4">
      <c r="E2223" s="2"/>
    </row>
    <row r="2224" spans="5:5" x14ac:dyDescent="0.4">
      <c r="E2224" s="2"/>
    </row>
    <row r="2225" spans="5:5" x14ac:dyDescent="0.4">
      <c r="E2225" s="2"/>
    </row>
    <row r="2226" spans="5:5" x14ac:dyDescent="0.4">
      <c r="E2226" s="2"/>
    </row>
    <row r="2227" spans="5:5" x14ac:dyDescent="0.4">
      <c r="E2227" s="2"/>
    </row>
    <row r="2228" spans="5:5" x14ac:dyDescent="0.4">
      <c r="E2228" s="2"/>
    </row>
    <row r="2229" spans="5:5" x14ac:dyDescent="0.4">
      <c r="E2229" s="2"/>
    </row>
    <row r="2230" spans="5:5" x14ac:dyDescent="0.4">
      <c r="E2230" s="2"/>
    </row>
    <row r="2231" spans="5:5" x14ac:dyDescent="0.4">
      <c r="E2231" s="2"/>
    </row>
    <row r="2232" spans="5:5" x14ac:dyDescent="0.4">
      <c r="E2232" s="2"/>
    </row>
    <row r="2233" spans="5:5" x14ac:dyDescent="0.4">
      <c r="E2233" s="2"/>
    </row>
    <row r="2234" spans="5:5" x14ac:dyDescent="0.4">
      <c r="E2234" s="2"/>
    </row>
    <row r="2235" spans="5:5" x14ac:dyDescent="0.4">
      <c r="E2235" s="2"/>
    </row>
    <row r="2236" spans="5:5" x14ac:dyDescent="0.4">
      <c r="E2236" s="2"/>
    </row>
    <row r="2237" spans="5:5" x14ac:dyDescent="0.4">
      <c r="E2237" s="2"/>
    </row>
    <row r="2238" spans="5:5" x14ac:dyDescent="0.4">
      <c r="E2238" s="2"/>
    </row>
    <row r="2239" spans="5:5" x14ac:dyDescent="0.4">
      <c r="E2239" s="2"/>
    </row>
    <row r="2240" spans="5:5" x14ac:dyDescent="0.4">
      <c r="E2240" s="2"/>
    </row>
    <row r="2241" spans="5:5" x14ac:dyDescent="0.4">
      <c r="E2241" s="2"/>
    </row>
    <row r="2242" spans="5:5" x14ac:dyDescent="0.4">
      <c r="E2242" s="2"/>
    </row>
    <row r="2243" spans="5:5" x14ac:dyDescent="0.4">
      <c r="E2243" s="2"/>
    </row>
    <row r="2244" spans="5:5" x14ac:dyDescent="0.4">
      <c r="E2244" s="2"/>
    </row>
    <row r="2245" spans="5:5" x14ac:dyDescent="0.4">
      <c r="E2245" s="2"/>
    </row>
    <row r="2246" spans="5:5" x14ac:dyDescent="0.4">
      <c r="E2246" s="2"/>
    </row>
    <row r="2247" spans="5:5" x14ac:dyDescent="0.4">
      <c r="E2247" s="2"/>
    </row>
    <row r="2248" spans="5:5" x14ac:dyDescent="0.4">
      <c r="E2248" s="2"/>
    </row>
    <row r="2249" spans="5:5" x14ac:dyDescent="0.4">
      <c r="E2249" s="2"/>
    </row>
    <row r="2250" spans="5:5" x14ac:dyDescent="0.4">
      <c r="E2250" s="2"/>
    </row>
    <row r="2251" spans="5:5" x14ac:dyDescent="0.4">
      <c r="E2251" s="2"/>
    </row>
    <row r="2252" spans="5:5" x14ac:dyDescent="0.4">
      <c r="E2252" s="2"/>
    </row>
    <row r="2253" spans="5:5" x14ac:dyDescent="0.4">
      <c r="E2253" s="2"/>
    </row>
    <row r="2254" spans="5:5" x14ac:dyDescent="0.4">
      <c r="E2254" s="2"/>
    </row>
    <row r="2255" spans="5:5" x14ac:dyDescent="0.4">
      <c r="E2255" s="2"/>
    </row>
    <row r="2256" spans="5:5" x14ac:dyDescent="0.4">
      <c r="E2256" s="2"/>
    </row>
    <row r="2257" spans="5:5" x14ac:dyDescent="0.4">
      <c r="E2257" s="2"/>
    </row>
    <row r="2258" spans="5:5" x14ac:dyDescent="0.4">
      <c r="E2258" s="2"/>
    </row>
    <row r="2259" spans="5:5" x14ac:dyDescent="0.4">
      <c r="E2259" s="2"/>
    </row>
    <row r="2260" spans="5:5" x14ac:dyDescent="0.4">
      <c r="E2260" s="2"/>
    </row>
    <row r="2261" spans="5:5" x14ac:dyDescent="0.4">
      <c r="E2261" s="2"/>
    </row>
    <row r="2262" spans="5:5" x14ac:dyDescent="0.4">
      <c r="E2262" s="2"/>
    </row>
    <row r="2263" spans="5:5" x14ac:dyDescent="0.4">
      <c r="E2263" s="2"/>
    </row>
    <row r="2264" spans="5:5" x14ac:dyDescent="0.4">
      <c r="E2264" s="2"/>
    </row>
    <row r="2265" spans="5:5" x14ac:dyDescent="0.4">
      <c r="E2265" s="2"/>
    </row>
    <row r="2266" spans="5:5" x14ac:dyDescent="0.4">
      <c r="E2266" s="2"/>
    </row>
    <row r="2267" spans="5:5" x14ac:dyDescent="0.4">
      <c r="E2267" s="2"/>
    </row>
    <row r="2268" spans="5:5" x14ac:dyDescent="0.4">
      <c r="E2268" s="2"/>
    </row>
    <row r="2269" spans="5:5" x14ac:dyDescent="0.4">
      <c r="E2269" s="2"/>
    </row>
    <row r="2270" spans="5:5" x14ac:dyDescent="0.4">
      <c r="E2270" s="2"/>
    </row>
    <row r="2271" spans="5:5" x14ac:dyDescent="0.4">
      <c r="E2271" s="2"/>
    </row>
    <row r="2272" spans="5:5" x14ac:dyDescent="0.4">
      <c r="E2272" s="2"/>
    </row>
    <row r="2273" spans="5:5" x14ac:dyDescent="0.4">
      <c r="E2273" s="2"/>
    </row>
    <row r="2274" spans="5:5" x14ac:dyDescent="0.4">
      <c r="E2274" s="2"/>
    </row>
    <row r="2275" spans="5:5" x14ac:dyDescent="0.4">
      <c r="E2275" s="2"/>
    </row>
    <row r="2276" spans="5:5" x14ac:dyDescent="0.4">
      <c r="E2276" s="2"/>
    </row>
    <row r="2277" spans="5:5" x14ac:dyDescent="0.4">
      <c r="E2277" s="2"/>
    </row>
    <row r="2278" spans="5:5" x14ac:dyDescent="0.4">
      <c r="E2278" s="2"/>
    </row>
    <row r="2279" spans="5:5" x14ac:dyDescent="0.4">
      <c r="E2279" s="2"/>
    </row>
    <row r="2280" spans="5:5" x14ac:dyDescent="0.4">
      <c r="E2280" s="2"/>
    </row>
    <row r="2281" spans="5:5" x14ac:dyDescent="0.4">
      <c r="E2281" s="2"/>
    </row>
    <row r="2282" spans="5:5" x14ac:dyDescent="0.4">
      <c r="E2282" s="2"/>
    </row>
    <row r="2283" spans="5:5" x14ac:dyDescent="0.4">
      <c r="E2283" s="2"/>
    </row>
    <row r="2284" spans="5:5" x14ac:dyDescent="0.4">
      <c r="E2284" s="2"/>
    </row>
    <row r="2285" spans="5:5" x14ac:dyDescent="0.4">
      <c r="E2285" s="2"/>
    </row>
    <row r="2286" spans="5:5" x14ac:dyDescent="0.4">
      <c r="E2286" s="2"/>
    </row>
    <row r="2287" spans="5:5" x14ac:dyDescent="0.4">
      <c r="E2287" s="2"/>
    </row>
    <row r="2288" spans="5:5" x14ac:dyDescent="0.4">
      <c r="E2288" s="2"/>
    </row>
    <row r="2289" spans="5:5" x14ac:dyDescent="0.4">
      <c r="E2289" s="2"/>
    </row>
    <row r="2290" spans="5:5" x14ac:dyDescent="0.4">
      <c r="E2290" s="2"/>
    </row>
    <row r="2291" spans="5:5" x14ac:dyDescent="0.4">
      <c r="E2291" s="2"/>
    </row>
    <row r="2292" spans="5:5" x14ac:dyDescent="0.4">
      <c r="E2292" s="2"/>
    </row>
    <row r="2293" spans="5:5" x14ac:dyDescent="0.4">
      <c r="E2293" s="2"/>
    </row>
    <row r="2294" spans="5:5" x14ac:dyDescent="0.4">
      <c r="E2294" s="2"/>
    </row>
    <row r="2295" spans="5:5" x14ac:dyDescent="0.4">
      <c r="E2295" s="2"/>
    </row>
    <row r="2296" spans="5:5" x14ac:dyDescent="0.4">
      <c r="E2296" s="2"/>
    </row>
    <row r="2297" spans="5:5" x14ac:dyDescent="0.4">
      <c r="E2297" s="2"/>
    </row>
    <row r="2298" spans="5:5" x14ac:dyDescent="0.4">
      <c r="E2298" s="2"/>
    </row>
    <row r="2299" spans="5:5" x14ac:dyDescent="0.4">
      <c r="E2299" s="2"/>
    </row>
    <row r="2300" spans="5:5" x14ac:dyDescent="0.4">
      <c r="E2300" s="2"/>
    </row>
    <row r="2301" spans="5:5" x14ac:dyDescent="0.4">
      <c r="E2301" s="2"/>
    </row>
    <row r="2302" spans="5:5" x14ac:dyDescent="0.4">
      <c r="E2302" s="2"/>
    </row>
    <row r="2303" spans="5:5" x14ac:dyDescent="0.4">
      <c r="E2303" s="2"/>
    </row>
    <row r="2304" spans="5:5" x14ac:dyDescent="0.4">
      <c r="E2304" s="2"/>
    </row>
    <row r="2305" spans="5:5" x14ac:dyDescent="0.4">
      <c r="E2305" s="2"/>
    </row>
    <row r="2306" spans="5:5" x14ac:dyDescent="0.4">
      <c r="E2306" s="2"/>
    </row>
    <row r="2307" spans="5:5" x14ac:dyDescent="0.4">
      <c r="E2307" s="2"/>
    </row>
    <row r="2308" spans="5:5" x14ac:dyDescent="0.4">
      <c r="E2308" s="2"/>
    </row>
    <row r="2309" spans="5:5" x14ac:dyDescent="0.4">
      <c r="E2309" s="2"/>
    </row>
    <row r="2310" spans="5:5" x14ac:dyDescent="0.4">
      <c r="E2310" s="2"/>
    </row>
    <row r="2311" spans="5:5" x14ac:dyDescent="0.4">
      <c r="E2311" s="2"/>
    </row>
    <row r="2312" spans="5:5" x14ac:dyDescent="0.4">
      <c r="E2312" s="2"/>
    </row>
    <row r="2313" spans="5:5" x14ac:dyDescent="0.4">
      <c r="E2313" s="2"/>
    </row>
    <row r="2314" spans="5:5" x14ac:dyDescent="0.4">
      <c r="E2314" s="2"/>
    </row>
    <row r="2315" spans="5:5" x14ac:dyDescent="0.4">
      <c r="E2315" s="2"/>
    </row>
    <row r="2316" spans="5:5" x14ac:dyDescent="0.4">
      <c r="E2316" s="2"/>
    </row>
    <row r="2317" spans="5:5" x14ac:dyDescent="0.4">
      <c r="E2317" s="2"/>
    </row>
    <row r="2318" spans="5:5" x14ac:dyDescent="0.4">
      <c r="E2318" s="2"/>
    </row>
    <row r="2319" spans="5:5" x14ac:dyDescent="0.4">
      <c r="E2319" s="2"/>
    </row>
    <row r="2320" spans="5:5" x14ac:dyDescent="0.4">
      <c r="E2320" s="2"/>
    </row>
    <row r="2321" spans="5:5" x14ac:dyDescent="0.4">
      <c r="E2321" s="2"/>
    </row>
    <row r="2322" spans="5:5" x14ac:dyDescent="0.4">
      <c r="E2322" s="2"/>
    </row>
    <row r="2323" spans="5:5" x14ac:dyDescent="0.4">
      <c r="E2323" s="2"/>
    </row>
    <row r="2324" spans="5:5" x14ac:dyDescent="0.4">
      <c r="E2324" s="2"/>
    </row>
    <row r="2325" spans="5:5" x14ac:dyDescent="0.4">
      <c r="E2325" s="2"/>
    </row>
    <row r="2326" spans="5:5" x14ac:dyDescent="0.4">
      <c r="E2326" s="2"/>
    </row>
    <row r="2327" spans="5:5" x14ac:dyDescent="0.4">
      <c r="E2327" s="2"/>
    </row>
    <row r="2328" spans="5:5" x14ac:dyDescent="0.4">
      <c r="E2328" s="2"/>
    </row>
    <row r="2329" spans="5:5" x14ac:dyDescent="0.4">
      <c r="E2329" s="2"/>
    </row>
    <row r="2330" spans="5:5" x14ac:dyDescent="0.4">
      <c r="E2330" s="2"/>
    </row>
    <row r="2331" spans="5:5" x14ac:dyDescent="0.4">
      <c r="E2331" s="2"/>
    </row>
    <row r="2332" spans="5:5" x14ac:dyDescent="0.4">
      <c r="E2332" s="2"/>
    </row>
    <row r="2333" spans="5:5" x14ac:dyDescent="0.4">
      <c r="E2333" s="2"/>
    </row>
    <row r="2334" spans="5:5" x14ac:dyDescent="0.4">
      <c r="E2334" s="2"/>
    </row>
    <row r="2335" spans="5:5" x14ac:dyDescent="0.4">
      <c r="E2335" s="2"/>
    </row>
    <row r="2336" spans="5:5" x14ac:dyDescent="0.4">
      <c r="E2336" s="2"/>
    </row>
    <row r="2337" spans="5:5" x14ac:dyDescent="0.4">
      <c r="E2337" s="2"/>
    </row>
    <row r="2338" spans="5:5" x14ac:dyDescent="0.4">
      <c r="E2338" s="2"/>
    </row>
    <row r="2339" spans="5:5" x14ac:dyDescent="0.4">
      <c r="E2339" s="2"/>
    </row>
    <row r="2340" spans="5:5" x14ac:dyDescent="0.4">
      <c r="E2340" s="2"/>
    </row>
    <row r="2341" spans="5:5" x14ac:dyDescent="0.4">
      <c r="E2341" s="2"/>
    </row>
    <row r="2342" spans="5:5" x14ac:dyDescent="0.4">
      <c r="E2342" s="2"/>
    </row>
    <row r="2343" spans="5:5" x14ac:dyDescent="0.4">
      <c r="E2343" s="2"/>
    </row>
    <row r="2344" spans="5:5" x14ac:dyDescent="0.4">
      <c r="E2344" s="2"/>
    </row>
    <row r="2345" spans="5:5" x14ac:dyDescent="0.4">
      <c r="E2345" s="2"/>
    </row>
    <row r="2346" spans="5:5" x14ac:dyDescent="0.4">
      <c r="E2346" s="2"/>
    </row>
    <row r="2347" spans="5:5" x14ac:dyDescent="0.4">
      <c r="E2347" s="2"/>
    </row>
    <row r="2348" spans="5:5" x14ac:dyDescent="0.4">
      <c r="E2348" s="2"/>
    </row>
    <row r="2349" spans="5:5" x14ac:dyDescent="0.4">
      <c r="E2349" s="2"/>
    </row>
    <row r="2350" spans="5:5" x14ac:dyDescent="0.4">
      <c r="E2350" s="2"/>
    </row>
    <row r="2351" spans="5:5" x14ac:dyDescent="0.4">
      <c r="E2351" s="2"/>
    </row>
    <row r="2352" spans="5:5" x14ac:dyDescent="0.4">
      <c r="E2352" s="2"/>
    </row>
    <row r="2353" spans="5:5" x14ac:dyDescent="0.4">
      <c r="E2353" s="2"/>
    </row>
    <row r="2354" spans="5:5" x14ac:dyDescent="0.4">
      <c r="E2354" s="2"/>
    </row>
    <row r="2355" spans="5:5" x14ac:dyDescent="0.4">
      <c r="E2355" s="2"/>
    </row>
    <row r="2356" spans="5:5" x14ac:dyDescent="0.4">
      <c r="E2356" s="2"/>
    </row>
    <row r="2357" spans="5:5" x14ac:dyDescent="0.4">
      <c r="E2357" s="2"/>
    </row>
    <row r="2358" spans="5:5" x14ac:dyDescent="0.4">
      <c r="E2358" s="2"/>
    </row>
    <row r="2359" spans="5:5" x14ac:dyDescent="0.4">
      <c r="E2359" s="2"/>
    </row>
    <row r="2360" spans="5:5" x14ac:dyDescent="0.4">
      <c r="E2360" s="2"/>
    </row>
    <row r="2361" spans="5:5" x14ac:dyDescent="0.4">
      <c r="E2361" s="2"/>
    </row>
    <row r="2362" spans="5:5" x14ac:dyDescent="0.4">
      <c r="E2362" s="2"/>
    </row>
    <row r="2363" spans="5:5" x14ac:dyDescent="0.4">
      <c r="E2363" s="2"/>
    </row>
    <row r="2364" spans="5:5" x14ac:dyDescent="0.4">
      <c r="E2364" s="2"/>
    </row>
    <row r="2365" spans="5:5" x14ac:dyDescent="0.4">
      <c r="E2365" s="2"/>
    </row>
    <row r="2366" spans="5:5" x14ac:dyDescent="0.4">
      <c r="E2366" s="2"/>
    </row>
    <row r="2367" spans="5:5" x14ac:dyDescent="0.4">
      <c r="E2367" s="2"/>
    </row>
    <row r="2368" spans="5:5" x14ac:dyDescent="0.4">
      <c r="E2368" s="2"/>
    </row>
    <row r="2369" spans="5:5" x14ac:dyDescent="0.4">
      <c r="E2369" s="2"/>
    </row>
    <row r="2370" spans="5:5" x14ac:dyDescent="0.4">
      <c r="E2370" s="2"/>
    </row>
    <row r="2371" spans="5:5" x14ac:dyDescent="0.4">
      <c r="E2371" s="2"/>
    </row>
    <row r="2372" spans="5:5" x14ac:dyDescent="0.4">
      <c r="E2372" s="2"/>
    </row>
    <row r="2373" spans="5:5" x14ac:dyDescent="0.4">
      <c r="E2373" s="2"/>
    </row>
    <row r="2374" spans="5:5" x14ac:dyDescent="0.4">
      <c r="E2374" s="2"/>
    </row>
    <row r="2375" spans="5:5" x14ac:dyDescent="0.4">
      <c r="E2375" s="2"/>
    </row>
    <row r="2376" spans="5:5" x14ac:dyDescent="0.4">
      <c r="E2376" s="2"/>
    </row>
    <row r="2377" spans="5:5" x14ac:dyDescent="0.4">
      <c r="E2377" s="2"/>
    </row>
    <row r="2378" spans="5:5" x14ac:dyDescent="0.4">
      <c r="E2378" s="2"/>
    </row>
    <row r="2379" spans="5:5" x14ac:dyDescent="0.4">
      <c r="E2379" s="2"/>
    </row>
    <row r="2380" spans="5:5" x14ac:dyDescent="0.4">
      <c r="E2380" s="2"/>
    </row>
    <row r="2381" spans="5:5" x14ac:dyDescent="0.4">
      <c r="E2381" s="2"/>
    </row>
    <row r="2382" spans="5:5" x14ac:dyDescent="0.4">
      <c r="E2382" s="2"/>
    </row>
    <row r="2383" spans="5:5" x14ac:dyDescent="0.4">
      <c r="E2383" s="2"/>
    </row>
    <row r="2384" spans="5:5" x14ac:dyDescent="0.4">
      <c r="E2384" s="2"/>
    </row>
    <row r="2385" spans="5:5" x14ac:dyDescent="0.4">
      <c r="E2385" s="2"/>
    </row>
    <row r="2386" spans="5:5" x14ac:dyDescent="0.4">
      <c r="E2386" s="2"/>
    </row>
    <row r="2387" spans="5:5" x14ac:dyDescent="0.4">
      <c r="E2387" s="2"/>
    </row>
    <row r="2388" spans="5:5" x14ac:dyDescent="0.4">
      <c r="E2388" s="2"/>
    </row>
    <row r="2389" spans="5:5" x14ac:dyDescent="0.4">
      <c r="E2389" s="2"/>
    </row>
    <row r="2390" spans="5:5" x14ac:dyDescent="0.4">
      <c r="E2390" s="2"/>
    </row>
    <row r="2391" spans="5:5" x14ac:dyDescent="0.4">
      <c r="E2391" s="2"/>
    </row>
    <row r="2392" spans="5:5" x14ac:dyDescent="0.4">
      <c r="E2392" s="2"/>
    </row>
    <row r="2393" spans="5:5" x14ac:dyDescent="0.4">
      <c r="E2393" s="2"/>
    </row>
    <row r="2394" spans="5:5" x14ac:dyDescent="0.4">
      <c r="E2394" s="2"/>
    </row>
    <row r="2395" spans="5:5" x14ac:dyDescent="0.4">
      <c r="E2395" s="2"/>
    </row>
    <row r="2396" spans="5:5" x14ac:dyDescent="0.4">
      <c r="E2396" s="2"/>
    </row>
    <row r="2397" spans="5:5" x14ac:dyDescent="0.4">
      <c r="E2397" s="2"/>
    </row>
    <row r="2398" spans="5:5" x14ac:dyDescent="0.4">
      <c r="E2398" s="2"/>
    </row>
    <row r="2399" spans="5:5" x14ac:dyDescent="0.4">
      <c r="E2399" s="2"/>
    </row>
    <row r="2400" spans="5:5" x14ac:dyDescent="0.4">
      <c r="E2400" s="2"/>
    </row>
    <row r="2401" spans="5:5" x14ac:dyDescent="0.4">
      <c r="E2401" s="2"/>
    </row>
    <row r="2402" spans="5:5" x14ac:dyDescent="0.4">
      <c r="E2402" s="2"/>
    </row>
    <row r="2403" spans="5:5" x14ac:dyDescent="0.4">
      <c r="E2403" s="2"/>
    </row>
    <row r="2404" spans="5:5" x14ac:dyDescent="0.4">
      <c r="E2404" s="2"/>
    </row>
    <row r="2405" spans="5:5" x14ac:dyDescent="0.4">
      <c r="E2405" s="2"/>
    </row>
    <row r="2406" spans="5:5" x14ac:dyDescent="0.4">
      <c r="E2406" s="2"/>
    </row>
    <row r="2407" spans="5:5" x14ac:dyDescent="0.4">
      <c r="E2407" s="2"/>
    </row>
    <row r="2408" spans="5:5" x14ac:dyDescent="0.4">
      <c r="E2408" s="2"/>
    </row>
    <row r="2409" spans="5:5" x14ac:dyDescent="0.4">
      <c r="E2409" s="2"/>
    </row>
    <row r="2410" spans="5:5" x14ac:dyDescent="0.4">
      <c r="E2410" s="2"/>
    </row>
    <row r="2411" spans="5:5" x14ac:dyDescent="0.4">
      <c r="E2411" s="2"/>
    </row>
    <row r="2412" spans="5:5" x14ac:dyDescent="0.4">
      <c r="E2412" s="2"/>
    </row>
    <row r="2413" spans="5:5" x14ac:dyDescent="0.4">
      <c r="E2413" s="2"/>
    </row>
    <row r="2414" spans="5:5" x14ac:dyDescent="0.4">
      <c r="E2414" s="2"/>
    </row>
    <row r="2415" spans="5:5" x14ac:dyDescent="0.4">
      <c r="E2415" s="2"/>
    </row>
    <row r="2416" spans="5:5" x14ac:dyDescent="0.4">
      <c r="E2416" s="2"/>
    </row>
    <row r="2417" spans="5:5" x14ac:dyDescent="0.4">
      <c r="E2417" s="2"/>
    </row>
    <row r="2418" spans="5:5" x14ac:dyDescent="0.4">
      <c r="E2418" s="2"/>
    </row>
    <row r="2419" spans="5:5" x14ac:dyDescent="0.4">
      <c r="E2419" s="2"/>
    </row>
    <row r="2420" spans="5:5" x14ac:dyDescent="0.4">
      <c r="E2420" s="2"/>
    </row>
    <row r="2421" spans="5:5" x14ac:dyDescent="0.4">
      <c r="E2421" s="2"/>
    </row>
    <row r="2422" spans="5:5" x14ac:dyDescent="0.4">
      <c r="E2422" s="2"/>
    </row>
    <row r="2423" spans="5:5" x14ac:dyDescent="0.4">
      <c r="E2423" s="2"/>
    </row>
    <row r="2424" spans="5:5" x14ac:dyDescent="0.4">
      <c r="E2424" s="2"/>
    </row>
    <row r="2425" spans="5:5" x14ac:dyDescent="0.4">
      <c r="E2425" s="2"/>
    </row>
    <row r="2426" spans="5:5" x14ac:dyDescent="0.4">
      <c r="E2426" s="2"/>
    </row>
    <row r="2427" spans="5:5" x14ac:dyDescent="0.4">
      <c r="E2427" s="2"/>
    </row>
    <row r="2428" spans="5:5" x14ac:dyDescent="0.4">
      <c r="E2428" s="2"/>
    </row>
    <row r="2429" spans="5:5" x14ac:dyDescent="0.4">
      <c r="E2429" s="2"/>
    </row>
    <row r="2430" spans="5:5" x14ac:dyDescent="0.4">
      <c r="E2430" s="2"/>
    </row>
    <row r="2431" spans="5:5" x14ac:dyDescent="0.4">
      <c r="E2431" s="2"/>
    </row>
    <row r="2432" spans="5:5" x14ac:dyDescent="0.4">
      <c r="E2432" s="2"/>
    </row>
    <row r="2433" spans="5:5" x14ac:dyDescent="0.4">
      <c r="E2433" s="2"/>
    </row>
    <row r="2434" spans="5:5" x14ac:dyDescent="0.4">
      <c r="E2434" s="2"/>
    </row>
    <row r="2435" spans="5:5" x14ac:dyDescent="0.4">
      <c r="E2435" s="2"/>
    </row>
    <row r="2436" spans="5:5" x14ac:dyDescent="0.4">
      <c r="E2436" s="2"/>
    </row>
    <row r="2437" spans="5:5" x14ac:dyDescent="0.4">
      <c r="E2437" s="2"/>
    </row>
    <row r="2438" spans="5:5" x14ac:dyDescent="0.4">
      <c r="E2438" s="2"/>
    </row>
    <row r="2439" spans="5:5" x14ac:dyDescent="0.4">
      <c r="E2439" s="2"/>
    </row>
    <row r="2440" spans="5:5" x14ac:dyDescent="0.4">
      <c r="E2440" s="2"/>
    </row>
    <row r="2441" spans="5:5" x14ac:dyDescent="0.4">
      <c r="E2441" s="2"/>
    </row>
    <row r="2442" spans="5:5" x14ac:dyDescent="0.4">
      <c r="E2442" s="2"/>
    </row>
    <row r="2443" spans="5:5" x14ac:dyDescent="0.4">
      <c r="E2443" s="2"/>
    </row>
    <row r="2444" spans="5:5" x14ac:dyDescent="0.4">
      <c r="E2444" s="2"/>
    </row>
    <row r="2445" spans="5:5" x14ac:dyDescent="0.4">
      <c r="E2445" s="2"/>
    </row>
    <row r="2446" spans="5:5" x14ac:dyDescent="0.4">
      <c r="E2446" s="2"/>
    </row>
    <row r="2447" spans="5:5" x14ac:dyDescent="0.4">
      <c r="E2447" s="2"/>
    </row>
    <row r="2448" spans="5:5" x14ac:dyDescent="0.4">
      <c r="E2448" s="2"/>
    </row>
    <row r="2449" spans="5:5" x14ac:dyDescent="0.4">
      <c r="E2449" s="2"/>
    </row>
    <row r="2450" spans="5:5" x14ac:dyDescent="0.4">
      <c r="E2450" s="2"/>
    </row>
    <row r="2451" spans="5:5" x14ac:dyDescent="0.4">
      <c r="E2451" s="2"/>
    </row>
    <row r="2452" spans="5:5" x14ac:dyDescent="0.4">
      <c r="E2452" s="2"/>
    </row>
    <row r="2453" spans="5:5" x14ac:dyDescent="0.4">
      <c r="E2453" s="2"/>
    </row>
    <row r="2454" spans="5:5" x14ac:dyDescent="0.4">
      <c r="E2454" s="2"/>
    </row>
    <row r="2455" spans="5:5" x14ac:dyDescent="0.4">
      <c r="E2455" s="2"/>
    </row>
    <row r="2456" spans="5:5" x14ac:dyDescent="0.4">
      <c r="E2456" s="2"/>
    </row>
    <row r="2457" spans="5:5" x14ac:dyDescent="0.4">
      <c r="E2457" s="2"/>
    </row>
    <row r="2458" spans="5:5" x14ac:dyDescent="0.4">
      <c r="E2458" s="2"/>
    </row>
    <row r="2459" spans="5:5" x14ac:dyDescent="0.4">
      <c r="E2459" s="2"/>
    </row>
    <row r="2460" spans="5:5" x14ac:dyDescent="0.4">
      <c r="E2460" s="2"/>
    </row>
    <row r="2461" spans="5:5" x14ac:dyDescent="0.4">
      <c r="E2461" s="2"/>
    </row>
    <row r="2462" spans="5:5" x14ac:dyDescent="0.4">
      <c r="E2462" s="2"/>
    </row>
    <row r="2463" spans="5:5" x14ac:dyDescent="0.4">
      <c r="E2463" s="2"/>
    </row>
    <row r="2464" spans="5:5" x14ac:dyDescent="0.4">
      <c r="E2464" s="2"/>
    </row>
    <row r="2465" spans="5:5" x14ac:dyDescent="0.4">
      <c r="E2465" s="2"/>
    </row>
    <row r="2466" spans="5:5" x14ac:dyDescent="0.4">
      <c r="E2466" s="2"/>
    </row>
    <row r="2467" spans="5:5" x14ac:dyDescent="0.4">
      <c r="E2467" s="2"/>
    </row>
    <row r="2468" spans="5:5" x14ac:dyDescent="0.4">
      <c r="E2468" s="2"/>
    </row>
    <row r="2469" spans="5:5" x14ac:dyDescent="0.4">
      <c r="E2469" s="2"/>
    </row>
    <row r="2470" spans="5:5" x14ac:dyDescent="0.4">
      <c r="E2470" s="2"/>
    </row>
    <row r="2471" spans="5:5" x14ac:dyDescent="0.4">
      <c r="E2471" s="2"/>
    </row>
    <row r="2472" spans="5:5" x14ac:dyDescent="0.4">
      <c r="E2472" s="2"/>
    </row>
    <row r="2473" spans="5:5" x14ac:dyDescent="0.4">
      <c r="E2473" s="2"/>
    </row>
    <row r="2474" spans="5:5" x14ac:dyDescent="0.4">
      <c r="E2474" s="2"/>
    </row>
    <row r="2475" spans="5:5" x14ac:dyDescent="0.4">
      <c r="E2475" s="2"/>
    </row>
    <row r="2476" spans="5:5" x14ac:dyDescent="0.4">
      <c r="E2476" s="2"/>
    </row>
    <row r="2477" spans="5:5" x14ac:dyDescent="0.4">
      <c r="E2477" s="2"/>
    </row>
    <row r="2478" spans="5:5" x14ac:dyDescent="0.4">
      <c r="E2478" s="2"/>
    </row>
    <row r="2479" spans="5:5" x14ac:dyDescent="0.4">
      <c r="E2479" s="2"/>
    </row>
    <row r="2480" spans="5:5" x14ac:dyDescent="0.4">
      <c r="E2480" s="2"/>
    </row>
    <row r="2481" spans="5:5" x14ac:dyDescent="0.4">
      <c r="E2481" s="2"/>
    </row>
    <row r="2482" spans="5:5" x14ac:dyDescent="0.4">
      <c r="E2482" s="2"/>
    </row>
    <row r="2483" spans="5:5" x14ac:dyDescent="0.4">
      <c r="E2483" s="2"/>
    </row>
    <row r="2484" spans="5:5" x14ac:dyDescent="0.4">
      <c r="E2484" s="2"/>
    </row>
    <row r="2485" spans="5:5" x14ac:dyDescent="0.4">
      <c r="E2485" s="2"/>
    </row>
    <row r="2486" spans="5:5" x14ac:dyDescent="0.4">
      <c r="E2486" s="2"/>
    </row>
    <row r="2487" spans="5:5" x14ac:dyDescent="0.4">
      <c r="E2487" s="2"/>
    </row>
    <row r="2488" spans="5:5" x14ac:dyDescent="0.4">
      <c r="E2488" s="2"/>
    </row>
    <row r="2489" spans="5:5" x14ac:dyDescent="0.4">
      <c r="E2489" s="2"/>
    </row>
    <row r="2490" spans="5:5" x14ac:dyDescent="0.4">
      <c r="E2490" s="2"/>
    </row>
    <row r="2491" spans="5:5" x14ac:dyDescent="0.4">
      <c r="E2491" s="2"/>
    </row>
    <row r="2492" spans="5:5" x14ac:dyDescent="0.4">
      <c r="E2492" s="2"/>
    </row>
    <row r="2493" spans="5:5" x14ac:dyDescent="0.4">
      <c r="E2493" s="2"/>
    </row>
    <row r="2494" spans="5:5" x14ac:dyDescent="0.4">
      <c r="E2494" s="2"/>
    </row>
    <row r="2495" spans="5:5" x14ac:dyDescent="0.4">
      <c r="E2495" s="2"/>
    </row>
    <row r="2496" spans="5:5" x14ac:dyDescent="0.4">
      <c r="E2496" s="2"/>
    </row>
    <row r="2497" spans="5:5" x14ac:dyDescent="0.4">
      <c r="E2497" s="2"/>
    </row>
    <row r="2498" spans="5:5" x14ac:dyDescent="0.4">
      <c r="E2498" s="2"/>
    </row>
    <row r="2499" spans="5:5" x14ac:dyDescent="0.4">
      <c r="E2499" s="2"/>
    </row>
    <row r="2500" spans="5:5" x14ac:dyDescent="0.4">
      <c r="E2500" s="2"/>
    </row>
    <row r="2501" spans="5:5" x14ac:dyDescent="0.4">
      <c r="E2501" s="2"/>
    </row>
    <row r="2502" spans="5:5" x14ac:dyDescent="0.4">
      <c r="E2502" s="2"/>
    </row>
    <row r="2503" spans="5:5" x14ac:dyDescent="0.4">
      <c r="E2503" s="2"/>
    </row>
    <row r="2504" spans="5:5" x14ac:dyDescent="0.4">
      <c r="E2504" s="2"/>
    </row>
    <row r="2505" spans="5:5" x14ac:dyDescent="0.4">
      <c r="E2505" s="2"/>
    </row>
    <row r="2506" spans="5:5" x14ac:dyDescent="0.4">
      <c r="E2506" s="2"/>
    </row>
    <row r="2507" spans="5:5" x14ac:dyDescent="0.4">
      <c r="E2507" s="2"/>
    </row>
    <row r="2508" spans="5:5" x14ac:dyDescent="0.4">
      <c r="E2508" s="2"/>
    </row>
    <row r="2509" spans="5:5" x14ac:dyDescent="0.4">
      <c r="E2509" s="2"/>
    </row>
    <row r="2510" spans="5:5" x14ac:dyDescent="0.4">
      <c r="E2510" s="2"/>
    </row>
    <row r="2511" spans="5:5" x14ac:dyDescent="0.4">
      <c r="E2511" s="2"/>
    </row>
    <row r="2512" spans="5:5" x14ac:dyDescent="0.4">
      <c r="E2512" s="2"/>
    </row>
    <row r="2513" spans="5:5" x14ac:dyDescent="0.4">
      <c r="E2513" s="2"/>
    </row>
    <row r="2514" spans="5:5" x14ac:dyDescent="0.4">
      <c r="E2514" s="2"/>
    </row>
    <row r="2515" spans="5:5" x14ac:dyDescent="0.4">
      <c r="E2515" s="2"/>
    </row>
    <row r="2516" spans="5:5" x14ac:dyDescent="0.4">
      <c r="E2516" s="2"/>
    </row>
    <row r="2517" spans="5:5" x14ac:dyDescent="0.4">
      <c r="E2517" s="2"/>
    </row>
    <row r="2518" spans="5:5" x14ac:dyDescent="0.4">
      <c r="E2518" s="2"/>
    </row>
    <row r="2519" spans="5:5" x14ac:dyDescent="0.4">
      <c r="E2519" s="2"/>
    </row>
    <row r="2520" spans="5:5" x14ac:dyDescent="0.4">
      <c r="E2520" s="2"/>
    </row>
    <row r="2521" spans="5:5" x14ac:dyDescent="0.4">
      <c r="E2521" s="2"/>
    </row>
    <row r="2522" spans="5:5" x14ac:dyDescent="0.4">
      <c r="E2522" s="2"/>
    </row>
    <row r="2523" spans="5:5" x14ac:dyDescent="0.4">
      <c r="E2523" s="2"/>
    </row>
    <row r="2524" spans="5:5" x14ac:dyDescent="0.4">
      <c r="E2524" s="2"/>
    </row>
    <row r="2525" spans="5:5" x14ac:dyDescent="0.4">
      <c r="E2525" s="2"/>
    </row>
    <row r="2526" spans="5:5" x14ac:dyDescent="0.4">
      <c r="E2526" s="2"/>
    </row>
    <row r="2527" spans="5:5" x14ac:dyDescent="0.4">
      <c r="E2527" s="2"/>
    </row>
    <row r="2528" spans="5:5" x14ac:dyDescent="0.4">
      <c r="E2528" s="2"/>
    </row>
    <row r="2529" spans="5:5" x14ac:dyDescent="0.4">
      <c r="E2529" s="2"/>
    </row>
    <row r="2530" spans="5:5" x14ac:dyDescent="0.4">
      <c r="E2530" s="2"/>
    </row>
    <row r="2531" spans="5:5" x14ac:dyDescent="0.4">
      <c r="E2531" s="2"/>
    </row>
    <row r="2532" spans="5:5" x14ac:dyDescent="0.4">
      <c r="E2532" s="2"/>
    </row>
    <row r="2533" spans="5:5" x14ac:dyDescent="0.4">
      <c r="E2533" s="2"/>
    </row>
    <row r="2534" spans="5:5" x14ac:dyDescent="0.4">
      <c r="E2534" s="2"/>
    </row>
    <row r="2535" spans="5:5" x14ac:dyDescent="0.4">
      <c r="E2535" s="2"/>
    </row>
    <row r="2536" spans="5:5" x14ac:dyDescent="0.4">
      <c r="E2536" s="2"/>
    </row>
    <row r="2537" spans="5:5" x14ac:dyDescent="0.4">
      <c r="E2537" s="2"/>
    </row>
    <row r="2538" spans="5:5" x14ac:dyDescent="0.4">
      <c r="E2538" s="2"/>
    </row>
    <row r="2539" spans="5:5" x14ac:dyDescent="0.4">
      <c r="E2539" s="2"/>
    </row>
    <row r="2540" spans="5:5" x14ac:dyDescent="0.4">
      <c r="E2540" s="2"/>
    </row>
    <row r="2541" spans="5:5" x14ac:dyDescent="0.4">
      <c r="E2541" s="2"/>
    </row>
    <row r="2542" spans="5:5" x14ac:dyDescent="0.4">
      <c r="E2542" s="2"/>
    </row>
    <row r="2543" spans="5:5" x14ac:dyDescent="0.4">
      <c r="E2543" s="2"/>
    </row>
    <row r="2544" spans="5:5" x14ac:dyDescent="0.4">
      <c r="E2544" s="2"/>
    </row>
    <row r="2545" spans="5:5" x14ac:dyDescent="0.4">
      <c r="E2545" s="2"/>
    </row>
    <row r="2546" spans="5:5" x14ac:dyDescent="0.4">
      <c r="E2546" s="2"/>
    </row>
    <row r="2547" spans="5:5" x14ac:dyDescent="0.4">
      <c r="E2547" s="2"/>
    </row>
    <row r="2548" spans="5:5" x14ac:dyDescent="0.4">
      <c r="E2548" s="2"/>
    </row>
    <row r="2549" spans="5:5" x14ac:dyDescent="0.4">
      <c r="E2549" s="2"/>
    </row>
    <row r="2550" spans="5:5" x14ac:dyDescent="0.4">
      <c r="E2550" s="2"/>
    </row>
    <row r="2551" spans="5:5" x14ac:dyDescent="0.4">
      <c r="E2551" s="2"/>
    </row>
    <row r="2552" spans="5:5" x14ac:dyDescent="0.4">
      <c r="E2552" s="2"/>
    </row>
    <row r="2553" spans="5:5" x14ac:dyDescent="0.4">
      <c r="E2553" s="2"/>
    </row>
    <row r="2554" spans="5:5" x14ac:dyDescent="0.4">
      <c r="E2554" s="2"/>
    </row>
    <row r="2555" spans="5:5" x14ac:dyDescent="0.4">
      <c r="E2555" s="2"/>
    </row>
    <row r="2556" spans="5:5" x14ac:dyDescent="0.4">
      <c r="E2556" s="2"/>
    </row>
    <row r="2557" spans="5:5" x14ac:dyDescent="0.4">
      <c r="E2557" s="2"/>
    </row>
    <row r="2558" spans="5:5" x14ac:dyDescent="0.4">
      <c r="E2558" s="2"/>
    </row>
    <row r="2559" spans="5:5" x14ac:dyDescent="0.4">
      <c r="E2559" s="2"/>
    </row>
    <row r="2560" spans="5:5" x14ac:dyDescent="0.4">
      <c r="E2560" s="2"/>
    </row>
    <row r="2561" spans="5:5" x14ac:dyDescent="0.4">
      <c r="E2561" s="2"/>
    </row>
    <row r="2562" spans="5:5" x14ac:dyDescent="0.4">
      <c r="E2562" s="2"/>
    </row>
    <row r="2563" spans="5:5" x14ac:dyDescent="0.4">
      <c r="E2563" s="2"/>
    </row>
    <row r="2564" spans="5:5" x14ac:dyDescent="0.4">
      <c r="E2564" s="2"/>
    </row>
    <row r="2565" spans="5:5" x14ac:dyDescent="0.4">
      <c r="E2565" s="2"/>
    </row>
    <row r="2566" spans="5:5" x14ac:dyDescent="0.4">
      <c r="E2566" s="2"/>
    </row>
    <row r="2567" spans="5:5" x14ac:dyDescent="0.4">
      <c r="E2567" s="2"/>
    </row>
    <row r="2568" spans="5:5" x14ac:dyDescent="0.4">
      <c r="E2568" s="2"/>
    </row>
    <row r="2569" spans="5:5" x14ac:dyDescent="0.4">
      <c r="E2569" s="2"/>
    </row>
    <row r="2570" spans="5:5" x14ac:dyDescent="0.4">
      <c r="E2570" s="2"/>
    </row>
    <row r="2571" spans="5:5" x14ac:dyDescent="0.4">
      <c r="E2571" s="2"/>
    </row>
    <row r="2572" spans="5:5" x14ac:dyDescent="0.4">
      <c r="E2572" s="2"/>
    </row>
    <row r="2573" spans="5:5" x14ac:dyDescent="0.4">
      <c r="E2573" s="2"/>
    </row>
    <row r="2574" spans="5:5" x14ac:dyDescent="0.4">
      <c r="E2574" s="2"/>
    </row>
    <row r="2575" spans="5:5" x14ac:dyDescent="0.4">
      <c r="E2575" s="2"/>
    </row>
    <row r="2576" spans="5:5" x14ac:dyDescent="0.4">
      <c r="E2576" s="2"/>
    </row>
    <row r="2577" spans="5:5" x14ac:dyDescent="0.4">
      <c r="E2577" s="2"/>
    </row>
    <row r="2578" spans="5:5" x14ac:dyDescent="0.4">
      <c r="E2578" s="2"/>
    </row>
    <row r="2579" spans="5:5" x14ac:dyDescent="0.4">
      <c r="E2579" s="2"/>
    </row>
    <row r="2580" spans="5:5" x14ac:dyDescent="0.4">
      <c r="E2580" s="2"/>
    </row>
    <row r="2581" spans="5:5" x14ac:dyDescent="0.4">
      <c r="E2581" s="2"/>
    </row>
    <row r="2582" spans="5:5" x14ac:dyDescent="0.4">
      <c r="E2582" s="2"/>
    </row>
    <row r="2583" spans="5:5" x14ac:dyDescent="0.4">
      <c r="E2583" s="2"/>
    </row>
    <row r="2584" spans="5:5" x14ac:dyDescent="0.4">
      <c r="E2584" s="2"/>
    </row>
    <row r="2585" spans="5:5" x14ac:dyDescent="0.4">
      <c r="E2585" s="2"/>
    </row>
    <row r="2586" spans="5:5" x14ac:dyDescent="0.4">
      <c r="E2586" s="2"/>
    </row>
    <row r="2587" spans="5:5" x14ac:dyDescent="0.4">
      <c r="E2587" s="2"/>
    </row>
    <row r="2588" spans="5:5" x14ac:dyDescent="0.4">
      <c r="E2588" s="2"/>
    </row>
    <row r="2589" spans="5:5" x14ac:dyDescent="0.4">
      <c r="E2589" s="2"/>
    </row>
    <row r="2590" spans="5:5" x14ac:dyDescent="0.4">
      <c r="E2590" s="2"/>
    </row>
    <row r="2591" spans="5:5" x14ac:dyDescent="0.4">
      <c r="E2591" s="2"/>
    </row>
    <row r="2592" spans="5:5" x14ac:dyDescent="0.4">
      <c r="E2592" s="2"/>
    </row>
    <row r="2593" spans="5:5" x14ac:dyDescent="0.4">
      <c r="E2593" s="2"/>
    </row>
    <row r="2594" spans="5:5" x14ac:dyDescent="0.4">
      <c r="E2594" s="2"/>
    </row>
    <row r="2595" spans="5:5" x14ac:dyDescent="0.4">
      <c r="E2595" s="2"/>
    </row>
    <row r="2596" spans="5:5" x14ac:dyDescent="0.4">
      <c r="E2596" s="2"/>
    </row>
    <row r="2597" spans="5:5" x14ac:dyDescent="0.4">
      <c r="E2597" s="2"/>
    </row>
    <row r="2598" spans="5:5" x14ac:dyDescent="0.4">
      <c r="E2598" s="2"/>
    </row>
    <row r="2599" spans="5:5" x14ac:dyDescent="0.4">
      <c r="E2599" s="2"/>
    </row>
    <row r="2600" spans="5:5" x14ac:dyDescent="0.4">
      <c r="E2600" s="2"/>
    </row>
    <row r="2601" spans="5:5" x14ac:dyDescent="0.4">
      <c r="E2601" s="2"/>
    </row>
    <row r="2602" spans="5:5" x14ac:dyDescent="0.4">
      <c r="E2602" s="2"/>
    </row>
    <row r="2603" spans="5:5" x14ac:dyDescent="0.4">
      <c r="E2603" s="2"/>
    </row>
    <row r="2604" spans="5:5" x14ac:dyDescent="0.4">
      <c r="E2604" s="2"/>
    </row>
    <row r="2605" spans="5:5" x14ac:dyDescent="0.4">
      <c r="E2605" s="2"/>
    </row>
    <row r="2606" spans="5:5" x14ac:dyDescent="0.4">
      <c r="E2606" s="2"/>
    </row>
    <row r="2607" spans="5:5" x14ac:dyDescent="0.4">
      <c r="E2607" s="2"/>
    </row>
    <row r="2608" spans="5:5" x14ac:dyDescent="0.4">
      <c r="E2608" s="2"/>
    </row>
    <row r="2609" spans="5:5" x14ac:dyDescent="0.4">
      <c r="E2609" s="2"/>
    </row>
    <row r="2610" spans="5:5" x14ac:dyDescent="0.4">
      <c r="E2610" s="2"/>
    </row>
    <row r="2611" spans="5:5" x14ac:dyDescent="0.4">
      <c r="E2611" s="2"/>
    </row>
    <row r="2612" spans="5:5" x14ac:dyDescent="0.4">
      <c r="E2612" s="2"/>
    </row>
    <row r="2613" spans="5:5" x14ac:dyDescent="0.4">
      <c r="E2613" s="2"/>
    </row>
    <row r="2614" spans="5:5" x14ac:dyDescent="0.4">
      <c r="E2614" s="2"/>
    </row>
    <row r="2615" spans="5:5" x14ac:dyDescent="0.4">
      <c r="E2615" s="2"/>
    </row>
    <row r="2616" spans="5:5" x14ac:dyDescent="0.4">
      <c r="E2616" s="2"/>
    </row>
    <row r="2617" spans="5:5" x14ac:dyDescent="0.4">
      <c r="E2617" s="2"/>
    </row>
    <row r="2618" spans="5:5" x14ac:dyDescent="0.4">
      <c r="E2618" s="2"/>
    </row>
    <row r="2619" spans="5:5" x14ac:dyDescent="0.4">
      <c r="E2619" s="2"/>
    </row>
    <row r="2620" spans="5:5" x14ac:dyDescent="0.4">
      <c r="E2620" s="2"/>
    </row>
    <row r="2621" spans="5:5" x14ac:dyDescent="0.4">
      <c r="E2621" s="2"/>
    </row>
    <row r="2622" spans="5:5" x14ac:dyDescent="0.4">
      <c r="E2622" s="2"/>
    </row>
    <row r="2623" spans="5:5" x14ac:dyDescent="0.4">
      <c r="E2623" s="2"/>
    </row>
    <row r="2624" spans="5:5" x14ac:dyDescent="0.4">
      <c r="E2624" s="2"/>
    </row>
    <row r="2625" spans="5:5" x14ac:dyDescent="0.4">
      <c r="E2625" s="2"/>
    </row>
    <row r="2626" spans="5:5" x14ac:dyDescent="0.4">
      <c r="E2626" s="2"/>
    </row>
    <row r="2627" spans="5:5" x14ac:dyDescent="0.4">
      <c r="E2627" s="2"/>
    </row>
    <row r="2628" spans="5:5" x14ac:dyDescent="0.4">
      <c r="E2628" s="2"/>
    </row>
    <row r="2629" spans="5:5" x14ac:dyDescent="0.4">
      <c r="E2629" s="2"/>
    </row>
    <row r="2630" spans="5:5" x14ac:dyDescent="0.4">
      <c r="E2630" s="2"/>
    </row>
    <row r="2631" spans="5:5" x14ac:dyDescent="0.4">
      <c r="E2631" s="2"/>
    </row>
    <row r="2632" spans="5:5" x14ac:dyDescent="0.4">
      <c r="E2632" s="2"/>
    </row>
    <row r="2633" spans="5:5" x14ac:dyDescent="0.4">
      <c r="E2633" s="2"/>
    </row>
    <row r="2634" spans="5:5" x14ac:dyDescent="0.4">
      <c r="E2634" s="2"/>
    </row>
    <row r="2635" spans="5:5" x14ac:dyDescent="0.4">
      <c r="E2635" s="2"/>
    </row>
    <row r="2636" spans="5:5" x14ac:dyDescent="0.4">
      <c r="E2636" s="2"/>
    </row>
    <row r="2637" spans="5:5" x14ac:dyDescent="0.4">
      <c r="E2637" s="2"/>
    </row>
    <row r="2638" spans="5:5" x14ac:dyDescent="0.4">
      <c r="E2638" s="2"/>
    </row>
    <row r="2639" spans="5:5" x14ac:dyDescent="0.4">
      <c r="E2639" s="2"/>
    </row>
    <row r="2640" spans="5:5" x14ac:dyDescent="0.4">
      <c r="E2640" s="2"/>
    </row>
    <row r="2641" spans="5:5" x14ac:dyDescent="0.4">
      <c r="E2641" s="2"/>
    </row>
    <row r="2642" spans="5:5" x14ac:dyDescent="0.4">
      <c r="E2642" s="2"/>
    </row>
    <row r="2643" spans="5:5" x14ac:dyDescent="0.4">
      <c r="E2643" s="2"/>
    </row>
    <row r="2644" spans="5:5" x14ac:dyDescent="0.4">
      <c r="E2644" s="2"/>
    </row>
    <row r="2645" spans="5:5" x14ac:dyDescent="0.4">
      <c r="E2645" s="2"/>
    </row>
    <row r="2646" spans="5:5" x14ac:dyDescent="0.4">
      <c r="E2646" s="2"/>
    </row>
    <row r="2647" spans="5:5" x14ac:dyDescent="0.4">
      <c r="E2647" s="2"/>
    </row>
    <row r="2648" spans="5:5" x14ac:dyDescent="0.4">
      <c r="E2648" s="2"/>
    </row>
    <row r="2649" spans="5:5" x14ac:dyDescent="0.4">
      <c r="E2649" s="2"/>
    </row>
    <row r="2650" spans="5:5" x14ac:dyDescent="0.4">
      <c r="E2650" s="2"/>
    </row>
    <row r="2651" spans="5:5" x14ac:dyDescent="0.4">
      <c r="E2651" s="2"/>
    </row>
    <row r="2652" spans="5:5" x14ac:dyDescent="0.4">
      <c r="E2652" s="2"/>
    </row>
    <row r="2653" spans="5:5" x14ac:dyDescent="0.4">
      <c r="E2653" s="2"/>
    </row>
    <row r="2654" spans="5:5" x14ac:dyDescent="0.4">
      <c r="E2654" s="2"/>
    </row>
    <row r="2655" spans="5:5" x14ac:dyDescent="0.4">
      <c r="E2655" s="2"/>
    </row>
    <row r="2656" spans="5:5" x14ac:dyDescent="0.4">
      <c r="E2656" s="2"/>
    </row>
    <row r="2657" spans="5:5" x14ac:dyDescent="0.4">
      <c r="E2657" s="2"/>
    </row>
    <row r="2658" spans="5:5" x14ac:dyDescent="0.4">
      <c r="E2658" s="2"/>
    </row>
    <row r="2659" spans="5:5" x14ac:dyDescent="0.4">
      <c r="E2659" s="2"/>
    </row>
    <row r="2660" spans="5:5" x14ac:dyDescent="0.4">
      <c r="E2660" s="2"/>
    </row>
    <row r="2661" spans="5:5" x14ac:dyDescent="0.4">
      <c r="E2661" s="2"/>
    </row>
    <row r="2662" spans="5:5" x14ac:dyDescent="0.4">
      <c r="E2662" s="2"/>
    </row>
    <row r="2663" spans="5:5" x14ac:dyDescent="0.4">
      <c r="E2663" s="2"/>
    </row>
    <row r="2664" spans="5:5" x14ac:dyDescent="0.4">
      <c r="E2664" s="2"/>
    </row>
    <row r="2665" spans="5:5" x14ac:dyDescent="0.4">
      <c r="E2665" s="2"/>
    </row>
    <row r="2666" spans="5:5" x14ac:dyDescent="0.4">
      <c r="E2666" s="2"/>
    </row>
    <row r="2667" spans="5:5" x14ac:dyDescent="0.4">
      <c r="E2667" s="2"/>
    </row>
    <row r="2668" spans="5:5" x14ac:dyDescent="0.4">
      <c r="E2668" s="2"/>
    </row>
    <row r="2669" spans="5:5" x14ac:dyDescent="0.4">
      <c r="E2669" s="2"/>
    </row>
    <row r="2670" spans="5:5" x14ac:dyDescent="0.4">
      <c r="E2670" s="2"/>
    </row>
    <row r="2671" spans="5:5" x14ac:dyDescent="0.4">
      <c r="E2671" s="2"/>
    </row>
    <row r="2672" spans="5:5" x14ac:dyDescent="0.4">
      <c r="E2672" s="2"/>
    </row>
    <row r="2673" spans="5:5" x14ac:dyDescent="0.4">
      <c r="E2673" s="2"/>
    </row>
    <row r="2674" spans="5:5" x14ac:dyDescent="0.4">
      <c r="E2674" s="2"/>
    </row>
    <row r="2675" spans="5:5" x14ac:dyDescent="0.4">
      <c r="E2675" s="2"/>
    </row>
    <row r="2676" spans="5:5" x14ac:dyDescent="0.4">
      <c r="E2676" s="2"/>
    </row>
    <row r="2677" spans="5:5" x14ac:dyDescent="0.4">
      <c r="E2677" s="2"/>
    </row>
    <row r="2678" spans="5:5" x14ac:dyDescent="0.4">
      <c r="E2678" s="2"/>
    </row>
    <row r="2679" spans="5:5" x14ac:dyDescent="0.4">
      <c r="E2679" s="2"/>
    </row>
    <row r="2680" spans="5:5" x14ac:dyDescent="0.4">
      <c r="E2680" s="2"/>
    </row>
    <row r="2681" spans="5:5" x14ac:dyDescent="0.4">
      <c r="E2681" s="2"/>
    </row>
    <row r="2682" spans="5:5" x14ac:dyDescent="0.4">
      <c r="E2682" s="2"/>
    </row>
    <row r="2683" spans="5:5" x14ac:dyDescent="0.4">
      <c r="E2683" s="2"/>
    </row>
    <row r="2684" spans="5:5" x14ac:dyDescent="0.4">
      <c r="E2684" s="2"/>
    </row>
    <row r="2685" spans="5:5" x14ac:dyDescent="0.4">
      <c r="E2685" s="2"/>
    </row>
    <row r="2686" spans="5:5" x14ac:dyDescent="0.4">
      <c r="E2686" s="2"/>
    </row>
    <row r="2687" spans="5:5" x14ac:dyDescent="0.4">
      <c r="E2687" s="2"/>
    </row>
    <row r="2688" spans="5:5" x14ac:dyDescent="0.4">
      <c r="E2688" s="2"/>
    </row>
    <row r="2689" spans="5:5" x14ac:dyDescent="0.4">
      <c r="E2689" s="2"/>
    </row>
    <row r="2690" spans="5:5" x14ac:dyDescent="0.4">
      <c r="E2690" s="2"/>
    </row>
    <row r="2691" spans="5:5" x14ac:dyDescent="0.4">
      <c r="E2691" s="2"/>
    </row>
    <row r="2692" spans="5:5" x14ac:dyDescent="0.4">
      <c r="E2692" s="2"/>
    </row>
    <row r="2693" spans="5:5" x14ac:dyDescent="0.4">
      <c r="E2693" s="2"/>
    </row>
    <row r="2694" spans="5:5" x14ac:dyDescent="0.4">
      <c r="E2694" s="2"/>
    </row>
    <row r="2695" spans="5:5" x14ac:dyDescent="0.4">
      <c r="E2695" s="2"/>
    </row>
    <row r="2696" spans="5:5" x14ac:dyDescent="0.4">
      <c r="E2696" s="2"/>
    </row>
    <row r="2697" spans="5:5" x14ac:dyDescent="0.4">
      <c r="E2697" s="2"/>
    </row>
    <row r="2698" spans="5:5" x14ac:dyDescent="0.4">
      <c r="E2698" s="2"/>
    </row>
    <row r="2699" spans="5:5" x14ac:dyDescent="0.4">
      <c r="E2699" s="2"/>
    </row>
    <row r="2700" spans="5:5" x14ac:dyDescent="0.4">
      <c r="E2700" s="2"/>
    </row>
    <row r="2701" spans="5:5" x14ac:dyDescent="0.4">
      <c r="E2701" s="2"/>
    </row>
    <row r="2702" spans="5:5" x14ac:dyDescent="0.4">
      <c r="E2702" s="2"/>
    </row>
    <row r="2703" spans="5:5" x14ac:dyDescent="0.4">
      <c r="E2703" s="2"/>
    </row>
    <row r="2704" spans="5:5" x14ac:dyDescent="0.4">
      <c r="E2704" s="2"/>
    </row>
    <row r="2705" spans="5:5" x14ac:dyDescent="0.4">
      <c r="E2705" s="2"/>
    </row>
    <row r="2706" spans="5:5" x14ac:dyDescent="0.4">
      <c r="E2706" s="2"/>
    </row>
    <row r="2707" spans="5:5" x14ac:dyDescent="0.4">
      <c r="E2707" s="2"/>
    </row>
    <row r="2708" spans="5:5" x14ac:dyDescent="0.4">
      <c r="E2708" s="2"/>
    </row>
    <row r="2709" spans="5:5" x14ac:dyDescent="0.4">
      <c r="E2709" s="2"/>
    </row>
    <row r="2710" spans="5:5" x14ac:dyDescent="0.4">
      <c r="E2710" s="2"/>
    </row>
    <row r="2711" spans="5:5" x14ac:dyDescent="0.4">
      <c r="E2711" s="2"/>
    </row>
    <row r="2712" spans="5:5" x14ac:dyDescent="0.4">
      <c r="E2712" s="2"/>
    </row>
    <row r="2713" spans="5:5" x14ac:dyDescent="0.4">
      <c r="E2713" s="2"/>
    </row>
    <row r="2714" spans="5:5" x14ac:dyDescent="0.4">
      <c r="E2714" s="2"/>
    </row>
    <row r="2715" spans="5:5" x14ac:dyDescent="0.4">
      <c r="E2715" s="2"/>
    </row>
    <row r="2716" spans="5:5" x14ac:dyDescent="0.4">
      <c r="E2716" s="2"/>
    </row>
    <row r="2717" spans="5:5" x14ac:dyDescent="0.4">
      <c r="E2717" s="2"/>
    </row>
    <row r="2718" spans="5:5" x14ac:dyDescent="0.4">
      <c r="E2718" s="2"/>
    </row>
    <row r="2719" spans="5:5" x14ac:dyDescent="0.4">
      <c r="E2719" s="2"/>
    </row>
    <row r="2720" spans="5:5" x14ac:dyDescent="0.4">
      <c r="E2720" s="2"/>
    </row>
    <row r="2721" spans="5:5" x14ac:dyDescent="0.4">
      <c r="E2721" s="2"/>
    </row>
    <row r="2722" spans="5:5" x14ac:dyDescent="0.4">
      <c r="E2722" s="2"/>
    </row>
    <row r="2723" spans="5:5" x14ac:dyDescent="0.4">
      <c r="E2723" s="2"/>
    </row>
    <row r="2724" spans="5:5" x14ac:dyDescent="0.4">
      <c r="E2724" s="2"/>
    </row>
    <row r="2725" spans="5:5" x14ac:dyDescent="0.4">
      <c r="E2725" s="2"/>
    </row>
    <row r="2726" spans="5:5" x14ac:dyDescent="0.4">
      <c r="E2726" s="2"/>
    </row>
    <row r="2727" spans="5:5" x14ac:dyDescent="0.4">
      <c r="E2727" s="2"/>
    </row>
    <row r="2728" spans="5:5" x14ac:dyDescent="0.4">
      <c r="E2728" s="2"/>
    </row>
    <row r="2729" spans="5:5" x14ac:dyDescent="0.4">
      <c r="E2729" s="2"/>
    </row>
    <row r="2730" spans="5:5" x14ac:dyDescent="0.4">
      <c r="E2730" s="2"/>
    </row>
    <row r="2731" spans="5:5" x14ac:dyDescent="0.4">
      <c r="E2731" s="2"/>
    </row>
    <row r="2732" spans="5:5" x14ac:dyDescent="0.4">
      <c r="E2732" s="2"/>
    </row>
    <row r="2733" spans="5:5" x14ac:dyDescent="0.4">
      <c r="E2733" s="2"/>
    </row>
    <row r="2734" spans="5:5" x14ac:dyDescent="0.4">
      <c r="E2734" s="2"/>
    </row>
    <row r="2735" spans="5:5" x14ac:dyDescent="0.4">
      <c r="E2735" s="2"/>
    </row>
    <row r="2736" spans="5:5" x14ac:dyDescent="0.4">
      <c r="E2736" s="2"/>
    </row>
    <row r="2737" spans="5:5" x14ac:dyDescent="0.4">
      <c r="E2737" s="2"/>
    </row>
    <row r="2738" spans="5:5" x14ac:dyDescent="0.4">
      <c r="E2738" s="2"/>
    </row>
    <row r="2739" spans="5:5" x14ac:dyDescent="0.4">
      <c r="E2739" s="2"/>
    </row>
    <row r="2740" spans="5:5" x14ac:dyDescent="0.4">
      <c r="E2740" s="2"/>
    </row>
    <row r="2741" spans="5:5" x14ac:dyDescent="0.4">
      <c r="E2741" s="2"/>
    </row>
    <row r="2742" spans="5:5" x14ac:dyDescent="0.4">
      <c r="E2742" s="2"/>
    </row>
    <row r="2743" spans="5:5" x14ac:dyDescent="0.4">
      <c r="E2743" s="2"/>
    </row>
    <row r="2744" spans="5:5" x14ac:dyDescent="0.4">
      <c r="E2744" s="2"/>
    </row>
    <row r="2745" spans="5:5" x14ac:dyDescent="0.4">
      <c r="E2745" s="2"/>
    </row>
    <row r="2746" spans="5:5" x14ac:dyDescent="0.4">
      <c r="E2746" s="2"/>
    </row>
    <row r="2747" spans="5:5" x14ac:dyDescent="0.4">
      <c r="E2747" s="2"/>
    </row>
    <row r="2748" spans="5:5" x14ac:dyDescent="0.4">
      <c r="E2748" s="2"/>
    </row>
    <row r="2749" spans="5:5" x14ac:dyDescent="0.4">
      <c r="E2749" s="2"/>
    </row>
    <row r="2750" spans="5:5" x14ac:dyDescent="0.4">
      <c r="E2750" s="2"/>
    </row>
    <row r="2751" spans="5:5" x14ac:dyDescent="0.4">
      <c r="E2751" s="2"/>
    </row>
    <row r="2752" spans="5:5" x14ac:dyDescent="0.4">
      <c r="E2752" s="2"/>
    </row>
    <row r="2753" spans="5:5" x14ac:dyDescent="0.4">
      <c r="E2753" s="2"/>
    </row>
    <row r="2754" spans="5:5" x14ac:dyDescent="0.4">
      <c r="E2754" s="2"/>
    </row>
    <row r="2755" spans="5:5" x14ac:dyDescent="0.4">
      <c r="E2755" s="2"/>
    </row>
    <row r="2756" spans="5:5" x14ac:dyDescent="0.4">
      <c r="E2756" s="2"/>
    </row>
    <row r="2757" spans="5:5" x14ac:dyDescent="0.4">
      <c r="E2757" s="2"/>
    </row>
    <row r="2758" spans="5:5" x14ac:dyDescent="0.4">
      <c r="E2758" s="2"/>
    </row>
    <row r="2759" spans="5:5" x14ac:dyDescent="0.4">
      <c r="E2759" s="2"/>
    </row>
    <row r="2760" spans="5:5" x14ac:dyDescent="0.4">
      <c r="E2760" s="2"/>
    </row>
    <row r="2761" spans="5:5" x14ac:dyDescent="0.4">
      <c r="E2761" s="2"/>
    </row>
    <row r="2762" spans="5:5" x14ac:dyDescent="0.4">
      <c r="E2762" s="2"/>
    </row>
    <row r="2763" spans="5:5" x14ac:dyDescent="0.4">
      <c r="E2763" s="2"/>
    </row>
    <row r="2764" spans="5:5" x14ac:dyDescent="0.4">
      <c r="E2764" s="2"/>
    </row>
    <row r="2765" spans="5:5" x14ac:dyDescent="0.4">
      <c r="E2765" s="2"/>
    </row>
    <row r="2766" spans="5:5" x14ac:dyDescent="0.4">
      <c r="E2766" s="2"/>
    </row>
    <row r="2767" spans="5:5" x14ac:dyDescent="0.4">
      <c r="E2767" s="2"/>
    </row>
    <row r="2768" spans="5:5" x14ac:dyDescent="0.4">
      <c r="E2768" s="2"/>
    </row>
    <row r="2769" spans="5:5" x14ac:dyDescent="0.4">
      <c r="E2769" s="2"/>
    </row>
    <row r="2770" spans="5:5" x14ac:dyDescent="0.4">
      <c r="E2770" s="2"/>
    </row>
    <row r="2771" spans="5:5" x14ac:dyDescent="0.4">
      <c r="E2771" s="2"/>
    </row>
    <row r="2772" spans="5:5" x14ac:dyDescent="0.4">
      <c r="E2772" s="2"/>
    </row>
    <row r="2773" spans="5:5" x14ac:dyDescent="0.4">
      <c r="E2773" s="2"/>
    </row>
    <row r="2774" spans="5:5" x14ac:dyDescent="0.4">
      <c r="E2774" s="2"/>
    </row>
    <row r="2775" spans="5:5" x14ac:dyDescent="0.4">
      <c r="E2775" s="2"/>
    </row>
    <row r="2776" spans="5:5" x14ac:dyDescent="0.4">
      <c r="E2776" s="2"/>
    </row>
    <row r="2777" spans="5:5" x14ac:dyDescent="0.4">
      <c r="E2777" s="2"/>
    </row>
    <row r="2778" spans="5:5" x14ac:dyDescent="0.4">
      <c r="E2778" s="2"/>
    </row>
    <row r="2779" spans="5:5" x14ac:dyDescent="0.4">
      <c r="E2779" s="2"/>
    </row>
    <row r="2780" spans="5:5" x14ac:dyDescent="0.4">
      <c r="E2780" s="2"/>
    </row>
    <row r="2781" spans="5:5" x14ac:dyDescent="0.4">
      <c r="E2781" s="2"/>
    </row>
    <row r="2782" spans="5:5" x14ac:dyDescent="0.4">
      <c r="E2782" s="2"/>
    </row>
    <row r="2783" spans="5:5" x14ac:dyDescent="0.4">
      <c r="E2783" s="2"/>
    </row>
    <row r="2784" spans="5:5" x14ac:dyDescent="0.4">
      <c r="E2784" s="2"/>
    </row>
    <row r="2785" spans="5:5" x14ac:dyDescent="0.4">
      <c r="E2785" s="2"/>
    </row>
    <row r="2786" spans="5:5" x14ac:dyDescent="0.4">
      <c r="E2786" s="2"/>
    </row>
    <row r="2787" spans="5:5" x14ac:dyDescent="0.4">
      <c r="E2787" s="2"/>
    </row>
    <row r="2788" spans="5:5" x14ac:dyDescent="0.4">
      <c r="E2788" s="2"/>
    </row>
    <row r="2789" spans="5:5" x14ac:dyDescent="0.4">
      <c r="E2789" s="2"/>
    </row>
    <row r="2790" spans="5:5" x14ac:dyDescent="0.4">
      <c r="E2790" s="2"/>
    </row>
    <row r="2791" spans="5:5" x14ac:dyDescent="0.4">
      <c r="E2791" s="2"/>
    </row>
    <row r="2792" spans="5:5" x14ac:dyDescent="0.4">
      <c r="E2792" s="2"/>
    </row>
    <row r="2793" spans="5:5" x14ac:dyDescent="0.4">
      <c r="E2793" s="2"/>
    </row>
    <row r="2794" spans="5:5" x14ac:dyDescent="0.4">
      <c r="E2794" s="2"/>
    </row>
    <row r="2795" spans="5:5" x14ac:dyDescent="0.4">
      <c r="E2795" s="2"/>
    </row>
    <row r="2796" spans="5:5" x14ac:dyDescent="0.4">
      <c r="E2796" s="2"/>
    </row>
    <row r="2797" spans="5:5" x14ac:dyDescent="0.4">
      <c r="E2797" s="2"/>
    </row>
    <row r="2798" spans="5:5" x14ac:dyDescent="0.4">
      <c r="E2798" s="2"/>
    </row>
    <row r="2799" spans="5:5" x14ac:dyDescent="0.4">
      <c r="E2799" s="2"/>
    </row>
    <row r="2800" spans="5:5" x14ac:dyDescent="0.4">
      <c r="E2800" s="2"/>
    </row>
    <row r="2801" spans="5:5" x14ac:dyDescent="0.4">
      <c r="E2801" s="2"/>
    </row>
    <row r="2802" spans="5:5" x14ac:dyDescent="0.4">
      <c r="E2802" s="2"/>
    </row>
    <row r="2803" spans="5:5" x14ac:dyDescent="0.4">
      <c r="E2803" s="2"/>
    </row>
    <row r="2804" spans="5:5" x14ac:dyDescent="0.4">
      <c r="E2804" s="2"/>
    </row>
    <row r="2805" spans="5:5" x14ac:dyDescent="0.4">
      <c r="E2805" s="2"/>
    </row>
    <row r="2806" spans="5:5" x14ac:dyDescent="0.4">
      <c r="E2806" s="2"/>
    </row>
    <row r="2807" spans="5:5" x14ac:dyDescent="0.4">
      <c r="E2807" s="2"/>
    </row>
    <row r="2808" spans="5:5" x14ac:dyDescent="0.4">
      <c r="E2808" s="2"/>
    </row>
    <row r="2809" spans="5:5" x14ac:dyDescent="0.4">
      <c r="E2809" s="2"/>
    </row>
    <row r="2810" spans="5:5" x14ac:dyDescent="0.4">
      <c r="E2810" s="2"/>
    </row>
    <row r="2811" spans="5:5" x14ac:dyDescent="0.4">
      <c r="E2811" s="2"/>
    </row>
    <row r="2812" spans="5:5" x14ac:dyDescent="0.4">
      <c r="E2812" s="2"/>
    </row>
    <row r="2813" spans="5:5" x14ac:dyDescent="0.4">
      <c r="E2813" s="2"/>
    </row>
    <row r="2814" spans="5:5" x14ac:dyDescent="0.4">
      <c r="E2814" s="2"/>
    </row>
    <row r="2815" spans="5:5" x14ac:dyDescent="0.4">
      <c r="E2815" s="2"/>
    </row>
    <row r="2816" spans="5:5" x14ac:dyDescent="0.4">
      <c r="E2816" s="2"/>
    </row>
    <row r="2817" spans="5:5" x14ac:dyDescent="0.4">
      <c r="E2817" s="2"/>
    </row>
    <row r="2818" spans="5:5" x14ac:dyDescent="0.4">
      <c r="E2818" s="2"/>
    </row>
    <row r="2819" spans="5:5" x14ac:dyDescent="0.4">
      <c r="E2819" s="2"/>
    </row>
    <row r="2820" spans="5:5" x14ac:dyDescent="0.4">
      <c r="E2820" s="2"/>
    </row>
    <row r="2821" spans="5:5" x14ac:dyDescent="0.4">
      <c r="E2821" s="2"/>
    </row>
    <row r="2822" spans="5:5" x14ac:dyDescent="0.4">
      <c r="E2822" s="2"/>
    </row>
    <row r="2823" spans="5:5" x14ac:dyDescent="0.4">
      <c r="E2823" s="2"/>
    </row>
    <row r="2824" spans="5:5" x14ac:dyDescent="0.4">
      <c r="E2824" s="2"/>
    </row>
    <row r="2825" spans="5:5" x14ac:dyDescent="0.4">
      <c r="E2825" s="2"/>
    </row>
    <row r="2826" spans="5:5" x14ac:dyDescent="0.4">
      <c r="E2826" s="2"/>
    </row>
    <row r="2827" spans="5:5" x14ac:dyDescent="0.4">
      <c r="E2827" s="2"/>
    </row>
    <row r="2828" spans="5:5" x14ac:dyDescent="0.4">
      <c r="E2828" s="2"/>
    </row>
    <row r="2829" spans="5:5" x14ac:dyDescent="0.4">
      <c r="E2829" s="2"/>
    </row>
    <row r="2830" spans="5:5" x14ac:dyDescent="0.4">
      <c r="E2830" s="2"/>
    </row>
    <row r="2831" spans="5:5" x14ac:dyDescent="0.4">
      <c r="E2831" s="2"/>
    </row>
    <row r="2832" spans="5:5" x14ac:dyDescent="0.4">
      <c r="E2832" s="2"/>
    </row>
    <row r="2833" spans="5:5" x14ac:dyDescent="0.4">
      <c r="E2833" s="2"/>
    </row>
    <row r="2834" spans="5:5" x14ac:dyDescent="0.4">
      <c r="E2834" s="2"/>
    </row>
    <row r="2835" spans="5:5" x14ac:dyDescent="0.4">
      <c r="E2835" s="2"/>
    </row>
    <row r="2836" spans="5:5" x14ac:dyDescent="0.4">
      <c r="E2836" s="2"/>
    </row>
    <row r="2837" spans="5:5" x14ac:dyDescent="0.4">
      <c r="E2837" s="2"/>
    </row>
    <row r="2838" spans="5:5" x14ac:dyDescent="0.4">
      <c r="E2838" s="2"/>
    </row>
    <row r="2839" spans="5:5" x14ac:dyDescent="0.4">
      <c r="E2839" s="2"/>
    </row>
    <row r="2840" spans="5:5" x14ac:dyDescent="0.4">
      <c r="E2840" s="2"/>
    </row>
    <row r="2841" spans="5:5" x14ac:dyDescent="0.4">
      <c r="E2841" s="2"/>
    </row>
    <row r="2842" spans="5:5" x14ac:dyDescent="0.4">
      <c r="E2842" s="2"/>
    </row>
    <row r="2843" spans="5:5" x14ac:dyDescent="0.4">
      <c r="E2843" s="2"/>
    </row>
    <row r="2844" spans="5:5" x14ac:dyDescent="0.4">
      <c r="E2844" s="2"/>
    </row>
    <row r="2845" spans="5:5" x14ac:dyDescent="0.4">
      <c r="E2845" s="2"/>
    </row>
    <row r="2846" spans="5:5" x14ac:dyDescent="0.4">
      <c r="E2846" s="2"/>
    </row>
    <row r="2847" spans="5:5" x14ac:dyDescent="0.4">
      <c r="E2847" s="2"/>
    </row>
    <row r="2848" spans="5:5" x14ac:dyDescent="0.4">
      <c r="E2848" s="2"/>
    </row>
    <row r="2849" spans="5:5" x14ac:dyDescent="0.4">
      <c r="E2849" s="2"/>
    </row>
    <row r="2850" spans="5:5" x14ac:dyDescent="0.4">
      <c r="E2850" s="2"/>
    </row>
    <row r="2851" spans="5:5" x14ac:dyDescent="0.4">
      <c r="E2851" s="2"/>
    </row>
    <row r="2852" spans="5:5" x14ac:dyDescent="0.4">
      <c r="E2852" s="2"/>
    </row>
    <row r="2853" spans="5:5" x14ac:dyDescent="0.4">
      <c r="E2853" s="2"/>
    </row>
    <row r="2854" spans="5:5" x14ac:dyDescent="0.4">
      <c r="E2854" s="2"/>
    </row>
    <row r="2855" spans="5:5" x14ac:dyDescent="0.4">
      <c r="E2855" s="2"/>
    </row>
    <row r="2856" spans="5:5" x14ac:dyDescent="0.4">
      <c r="E2856" s="2"/>
    </row>
    <row r="2857" spans="5:5" x14ac:dyDescent="0.4">
      <c r="E2857" s="2"/>
    </row>
    <row r="2858" spans="5:5" x14ac:dyDescent="0.4">
      <c r="E2858" s="2"/>
    </row>
    <row r="2859" spans="5:5" x14ac:dyDescent="0.4">
      <c r="E2859" s="2"/>
    </row>
    <row r="2860" spans="5:5" x14ac:dyDescent="0.4">
      <c r="E2860" s="2"/>
    </row>
    <row r="2861" spans="5:5" x14ac:dyDescent="0.4">
      <c r="E2861" s="2"/>
    </row>
    <row r="2862" spans="5:5" x14ac:dyDescent="0.4">
      <c r="E2862" s="2"/>
    </row>
    <row r="2863" spans="5:5" x14ac:dyDescent="0.4">
      <c r="E2863" s="2"/>
    </row>
    <row r="2864" spans="5:5" x14ac:dyDescent="0.4">
      <c r="E2864" s="2"/>
    </row>
    <row r="2865" spans="5:5" x14ac:dyDescent="0.4">
      <c r="E2865" s="2"/>
    </row>
    <row r="2866" spans="5:5" x14ac:dyDescent="0.4">
      <c r="E2866" s="2"/>
    </row>
    <row r="2867" spans="5:5" x14ac:dyDescent="0.4">
      <c r="E2867" s="2"/>
    </row>
    <row r="2868" spans="5:5" x14ac:dyDescent="0.4">
      <c r="E2868" s="2"/>
    </row>
    <row r="2869" spans="5:5" x14ac:dyDescent="0.4">
      <c r="E2869" s="2"/>
    </row>
    <row r="2870" spans="5:5" x14ac:dyDescent="0.4">
      <c r="E2870" s="2"/>
    </row>
    <row r="2871" spans="5:5" x14ac:dyDescent="0.4">
      <c r="E2871" s="2"/>
    </row>
    <row r="2872" spans="5:5" x14ac:dyDescent="0.4">
      <c r="E2872" s="2"/>
    </row>
    <row r="2873" spans="5:5" x14ac:dyDescent="0.4">
      <c r="E2873" s="2"/>
    </row>
    <row r="2874" spans="5:5" x14ac:dyDescent="0.4">
      <c r="E2874" s="2"/>
    </row>
    <row r="2875" spans="5:5" x14ac:dyDescent="0.4">
      <c r="E2875" s="2"/>
    </row>
    <row r="2876" spans="5:5" x14ac:dyDescent="0.4">
      <c r="E2876" s="2"/>
    </row>
    <row r="2877" spans="5:5" x14ac:dyDescent="0.4">
      <c r="E2877" s="2"/>
    </row>
    <row r="2878" spans="5:5" x14ac:dyDescent="0.4">
      <c r="E2878" s="2"/>
    </row>
    <row r="2879" spans="5:5" x14ac:dyDescent="0.4">
      <c r="E2879" s="2"/>
    </row>
    <row r="2880" spans="5:5" x14ac:dyDescent="0.4">
      <c r="E2880" s="2"/>
    </row>
    <row r="2881" spans="5:5" x14ac:dyDescent="0.4">
      <c r="E2881" s="2"/>
    </row>
    <row r="2882" spans="5:5" x14ac:dyDescent="0.4">
      <c r="E2882" s="2"/>
    </row>
    <row r="2883" spans="5:5" x14ac:dyDescent="0.4">
      <c r="E2883" s="2"/>
    </row>
    <row r="2884" spans="5:5" x14ac:dyDescent="0.4">
      <c r="E2884" s="2"/>
    </row>
    <row r="2885" spans="5:5" x14ac:dyDescent="0.4">
      <c r="E2885" s="2"/>
    </row>
    <row r="2886" spans="5:5" x14ac:dyDescent="0.4">
      <c r="E2886" s="2"/>
    </row>
    <row r="2887" spans="5:5" x14ac:dyDescent="0.4">
      <c r="E2887" s="2"/>
    </row>
    <row r="2888" spans="5:5" x14ac:dyDescent="0.4">
      <c r="E2888" s="2"/>
    </row>
    <row r="2889" spans="5:5" x14ac:dyDescent="0.4">
      <c r="E2889" s="2"/>
    </row>
    <row r="2890" spans="5:5" x14ac:dyDescent="0.4">
      <c r="E2890" s="2"/>
    </row>
    <row r="2891" spans="5:5" x14ac:dyDescent="0.4">
      <c r="E2891" s="2"/>
    </row>
    <row r="2892" spans="5:5" x14ac:dyDescent="0.4">
      <c r="E2892" s="2"/>
    </row>
    <row r="2893" spans="5:5" x14ac:dyDescent="0.4">
      <c r="E2893" s="2"/>
    </row>
    <row r="2894" spans="5:5" x14ac:dyDescent="0.4">
      <c r="E2894" s="2"/>
    </row>
    <row r="2895" spans="5:5" x14ac:dyDescent="0.4">
      <c r="E2895" s="2"/>
    </row>
    <row r="2896" spans="5:5" x14ac:dyDescent="0.4">
      <c r="E2896" s="2"/>
    </row>
    <row r="2897" spans="5:5" x14ac:dyDescent="0.4">
      <c r="E2897" s="2"/>
    </row>
    <row r="2898" spans="5:5" x14ac:dyDescent="0.4">
      <c r="E2898" s="2"/>
    </row>
    <row r="2899" spans="5:5" x14ac:dyDescent="0.4">
      <c r="E2899" s="2"/>
    </row>
    <row r="2900" spans="5:5" x14ac:dyDescent="0.4">
      <c r="E2900" s="2"/>
    </row>
    <row r="2901" spans="5:5" x14ac:dyDescent="0.4">
      <c r="E2901" s="2"/>
    </row>
    <row r="2902" spans="5:5" x14ac:dyDescent="0.4">
      <c r="E2902" s="2"/>
    </row>
    <row r="2903" spans="5:5" x14ac:dyDescent="0.4">
      <c r="E2903" s="2"/>
    </row>
    <row r="2904" spans="5:5" x14ac:dyDescent="0.4">
      <c r="E2904" s="2"/>
    </row>
    <row r="2905" spans="5:5" x14ac:dyDescent="0.4">
      <c r="E2905" s="2"/>
    </row>
    <row r="2906" spans="5:5" x14ac:dyDescent="0.4">
      <c r="E2906" s="2"/>
    </row>
    <row r="2907" spans="5:5" x14ac:dyDescent="0.4">
      <c r="E2907" s="2"/>
    </row>
    <row r="2908" spans="5:5" x14ac:dyDescent="0.4">
      <c r="E2908" s="2"/>
    </row>
    <row r="2909" spans="5:5" x14ac:dyDescent="0.4">
      <c r="E2909" s="2"/>
    </row>
    <row r="2910" spans="5:5" x14ac:dyDescent="0.4">
      <c r="E2910" s="2"/>
    </row>
    <row r="2911" spans="5:5" x14ac:dyDescent="0.4">
      <c r="E2911" s="2"/>
    </row>
    <row r="2912" spans="5:5" x14ac:dyDescent="0.4">
      <c r="E2912" s="2"/>
    </row>
    <row r="2913" spans="5:5" x14ac:dyDescent="0.4">
      <c r="E2913" s="2"/>
    </row>
    <row r="2914" spans="5:5" x14ac:dyDescent="0.4">
      <c r="E2914" s="2"/>
    </row>
    <row r="2915" spans="5:5" x14ac:dyDescent="0.4">
      <c r="E2915" s="2"/>
    </row>
    <row r="2916" spans="5:5" x14ac:dyDescent="0.4">
      <c r="E2916" s="2"/>
    </row>
    <row r="2917" spans="5:5" x14ac:dyDescent="0.4">
      <c r="E2917" s="2"/>
    </row>
    <row r="2918" spans="5:5" x14ac:dyDescent="0.4">
      <c r="E2918" s="2"/>
    </row>
    <row r="2919" spans="5:5" x14ac:dyDescent="0.4">
      <c r="E2919" s="2"/>
    </row>
    <row r="2920" spans="5:5" x14ac:dyDescent="0.4">
      <c r="E2920" s="2"/>
    </row>
    <row r="2921" spans="5:5" x14ac:dyDescent="0.4">
      <c r="E2921" s="2"/>
    </row>
    <row r="2922" spans="5:5" x14ac:dyDescent="0.4">
      <c r="E2922" s="2"/>
    </row>
    <row r="2923" spans="5:5" x14ac:dyDescent="0.4">
      <c r="E2923" s="2"/>
    </row>
    <row r="2924" spans="5:5" x14ac:dyDescent="0.4">
      <c r="E2924" s="2"/>
    </row>
    <row r="2925" spans="5:5" x14ac:dyDescent="0.4">
      <c r="E2925" s="2"/>
    </row>
    <row r="2926" spans="5:5" x14ac:dyDescent="0.4">
      <c r="E2926" s="2"/>
    </row>
    <row r="2927" spans="5:5" x14ac:dyDescent="0.4">
      <c r="E2927" s="2"/>
    </row>
    <row r="2928" spans="5:5" x14ac:dyDescent="0.4">
      <c r="E2928" s="2"/>
    </row>
    <row r="2929" spans="5:5" x14ac:dyDescent="0.4">
      <c r="E2929" s="2"/>
    </row>
    <row r="2930" spans="5:5" x14ac:dyDescent="0.4">
      <c r="E2930" s="2"/>
    </row>
    <row r="2931" spans="5:5" x14ac:dyDescent="0.4">
      <c r="E2931" s="2"/>
    </row>
    <row r="2932" spans="5:5" x14ac:dyDescent="0.4">
      <c r="E2932" s="2"/>
    </row>
    <row r="2933" spans="5:5" x14ac:dyDescent="0.4">
      <c r="E2933" s="2"/>
    </row>
    <row r="2934" spans="5:5" x14ac:dyDescent="0.4">
      <c r="E2934" s="2"/>
    </row>
    <row r="2935" spans="5:5" x14ac:dyDescent="0.4">
      <c r="E2935" s="2"/>
    </row>
    <row r="2936" spans="5:5" x14ac:dyDescent="0.4">
      <c r="E2936" s="2"/>
    </row>
    <row r="2937" spans="5:5" x14ac:dyDescent="0.4">
      <c r="E2937" s="2"/>
    </row>
    <row r="2938" spans="5:5" x14ac:dyDescent="0.4">
      <c r="E2938" s="2"/>
    </row>
    <row r="2939" spans="5:5" x14ac:dyDescent="0.4">
      <c r="E2939" s="2"/>
    </row>
    <row r="2940" spans="5:5" x14ac:dyDescent="0.4">
      <c r="E2940" s="2"/>
    </row>
    <row r="2941" spans="5:5" x14ac:dyDescent="0.4">
      <c r="E2941" s="2"/>
    </row>
    <row r="2942" spans="5:5" x14ac:dyDescent="0.4">
      <c r="E2942" s="2"/>
    </row>
    <row r="2943" spans="5:5" x14ac:dyDescent="0.4">
      <c r="E2943" s="2"/>
    </row>
    <row r="2944" spans="5:5" x14ac:dyDescent="0.4">
      <c r="E2944" s="2"/>
    </row>
    <row r="2945" spans="5:5" x14ac:dyDescent="0.4">
      <c r="E2945" s="2"/>
    </row>
    <row r="2946" spans="5:5" x14ac:dyDescent="0.4">
      <c r="E2946" s="2"/>
    </row>
    <row r="2947" spans="5:5" x14ac:dyDescent="0.4">
      <c r="E2947" s="2"/>
    </row>
    <row r="2948" spans="5:5" x14ac:dyDescent="0.4">
      <c r="E2948" s="2"/>
    </row>
    <row r="2949" spans="5:5" x14ac:dyDescent="0.4">
      <c r="E2949" s="2"/>
    </row>
    <row r="2950" spans="5:5" x14ac:dyDescent="0.4">
      <c r="E2950" s="2"/>
    </row>
    <row r="2951" spans="5:5" x14ac:dyDescent="0.4">
      <c r="E2951" s="2"/>
    </row>
    <row r="2952" spans="5:5" x14ac:dyDescent="0.4">
      <c r="E2952" s="2"/>
    </row>
    <row r="2953" spans="5:5" x14ac:dyDescent="0.4">
      <c r="E2953" s="2"/>
    </row>
    <row r="2954" spans="5:5" x14ac:dyDescent="0.4">
      <c r="E2954" s="2"/>
    </row>
    <row r="2955" spans="5:5" x14ac:dyDescent="0.4">
      <c r="E2955" s="2"/>
    </row>
    <row r="2956" spans="5:5" x14ac:dyDescent="0.4">
      <c r="E2956" s="2"/>
    </row>
    <row r="2957" spans="5:5" x14ac:dyDescent="0.4">
      <c r="E2957" s="2"/>
    </row>
    <row r="2958" spans="5:5" x14ac:dyDescent="0.4">
      <c r="E2958" s="2"/>
    </row>
    <row r="2959" spans="5:5" x14ac:dyDescent="0.4">
      <c r="E2959" s="2"/>
    </row>
    <row r="2960" spans="5:5" x14ac:dyDescent="0.4">
      <c r="E2960" s="2"/>
    </row>
    <row r="2961" spans="5:5" x14ac:dyDescent="0.4">
      <c r="E2961" s="2"/>
    </row>
    <row r="2962" spans="5:5" x14ac:dyDescent="0.4">
      <c r="E2962" s="2"/>
    </row>
    <row r="2963" spans="5:5" x14ac:dyDescent="0.4">
      <c r="E2963" s="2"/>
    </row>
    <row r="2964" spans="5:5" x14ac:dyDescent="0.4">
      <c r="E2964" s="2"/>
    </row>
    <row r="2965" spans="5:5" x14ac:dyDescent="0.4">
      <c r="E2965" s="2"/>
    </row>
    <row r="2966" spans="5:5" x14ac:dyDescent="0.4">
      <c r="E2966" s="2"/>
    </row>
    <row r="2967" spans="5:5" x14ac:dyDescent="0.4">
      <c r="E2967" s="2"/>
    </row>
    <row r="2968" spans="5:5" x14ac:dyDescent="0.4">
      <c r="E2968" s="2"/>
    </row>
    <row r="2969" spans="5:5" x14ac:dyDescent="0.4">
      <c r="E2969" s="2"/>
    </row>
    <row r="2970" spans="5:5" x14ac:dyDescent="0.4">
      <c r="E2970" s="2"/>
    </row>
    <row r="2971" spans="5:5" x14ac:dyDescent="0.4">
      <c r="E2971" s="2"/>
    </row>
    <row r="2972" spans="5:5" x14ac:dyDescent="0.4">
      <c r="E2972" s="2"/>
    </row>
    <row r="2973" spans="5:5" x14ac:dyDescent="0.4">
      <c r="E2973" s="2"/>
    </row>
    <row r="2974" spans="5:5" x14ac:dyDescent="0.4">
      <c r="E2974" s="2"/>
    </row>
    <row r="2975" spans="5:5" x14ac:dyDescent="0.4">
      <c r="E2975" s="2"/>
    </row>
    <row r="2976" spans="5:5" x14ac:dyDescent="0.4">
      <c r="E2976" s="2"/>
    </row>
    <row r="2977" spans="5:5" x14ac:dyDescent="0.4">
      <c r="E2977" s="2"/>
    </row>
    <row r="2978" spans="5:5" x14ac:dyDescent="0.4">
      <c r="E2978" s="2"/>
    </row>
    <row r="2979" spans="5:5" x14ac:dyDescent="0.4">
      <c r="E2979" s="2"/>
    </row>
    <row r="2980" spans="5:5" x14ac:dyDescent="0.4">
      <c r="E2980" s="2"/>
    </row>
    <row r="2981" spans="5:5" x14ac:dyDescent="0.4">
      <c r="E2981" s="2"/>
    </row>
    <row r="2982" spans="5:5" x14ac:dyDescent="0.4">
      <c r="E2982" s="2"/>
    </row>
    <row r="2983" spans="5:5" x14ac:dyDescent="0.4">
      <c r="E2983" s="2"/>
    </row>
    <row r="2984" spans="5:5" x14ac:dyDescent="0.4">
      <c r="E2984" s="2"/>
    </row>
    <row r="2985" spans="5:5" x14ac:dyDescent="0.4">
      <c r="E2985" s="2"/>
    </row>
    <row r="2986" spans="5:5" x14ac:dyDescent="0.4">
      <c r="E2986" s="2"/>
    </row>
    <row r="2987" spans="5:5" x14ac:dyDescent="0.4">
      <c r="E2987" s="2"/>
    </row>
    <row r="2988" spans="5:5" x14ac:dyDescent="0.4">
      <c r="E2988" s="2"/>
    </row>
    <row r="2989" spans="5:5" x14ac:dyDescent="0.4">
      <c r="E2989" s="2"/>
    </row>
    <row r="2990" spans="5:5" x14ac:dyDescent="0.4">
      <c r="E2990" s="2"/>
    </row>
    <row r="2991" spans="5:5" x14ac:dyDescent="0.4">
      <c r="E2991" s="2"/>
    </row>
    <row r="2992" spans="5:5" x14ac:dyDescent="0.4">
      <c r="E2992" s="2"/>
    </row>
    <row r="2993" spans="5:5" x14ac:dyDescent="0.4">
      <c r="E2993" s="2"/>
    </row>
    <row r="2994" spans="5:5" x14ac:dyDescent="0.4">
      <c r="E2994" s="2"/>
    </row>
    <row r="2995" spans="5:5" x14ac:dyDescent="0.4">
      <c r="E2995" s="2"/>
    </row>
    <row r="2996" spans="5:5" x14ac:dyDescent="0.4">
      <c r="E2996" s="2"/>
    </row>
    <row r="2997" spans="5:5" x14ac:dyDescent="0.4">
      <c r="E2997" s="2"/>
    </row>
    <row r="2998" spans="5:5" x14ac:dyDescent="0.4">
      <c r="E2998" s="2"/>
    </row>
    <row r="2999" spans="5:5" x14ac:dyDescent="0.4">
      <c r="E2999" s="2"/>
    </row>
    <row r="3000" spans="5:5" x14ac:dyDescent="0.4">
      <c r="E3000" s="2"/>
    </row>
    <row r="3001" spans="5:5" x14ac:dyDescent="0.4">
      <c r="E3001" s="2"/>
    </row>
    <row r="3002" spans="5:5" x14ac:dyDescent="0.4">
      <c r="E3002" s="2"/>
    </row>
    <row r="3003" spans="5:5" x14ac:dyDescent="0.4">
      <c r="E3003" s="2"/>
    </row>
    <row r="3004" spans="5:5" x14ac:dyDescent="0.4">
      <c r="E3004" s="2"/>
    </row>
    <row r="3005" spans="5:5" x14ac:dyDescent="0.4">
      <c r="E3005" s="2"/>
    </row>
    <row r="3006" spans="5:5" x14ac:dyDescent="0.4">
      <c r="E3006" s="2"/>
    </row>
    <row r="3007" spans="5:5" x14ac:dyDescent="0.4">
      <c r="E3007" s="2"/>
    </row>
    <row r="3008" spans="5:5" x14ac:dyDescent="0.4">
      <c r="E3008" s="2"/>
    </row>
    <row r="3009" spans="5:5" x14ac:dyDescent="0.4">
      <c r="E3009" s="2"/>
    </row>
    <row r="3010" spans="5:5" x14ac:dyDescent="0.4">
      <c r="E3010" s="2"/>
    </row>
    <row r="3011" spans="5:5" x14ac:dyDescent="0.4">
      <c r="E3011" s="2"/>
    </row>
    <row r="3012" spans="5:5" x14ac:dyDescent="0.4">
      <c r="E3012" s="2"/>
    </row>
    <row r="3013" spans="5:5" x14ac:dyDescent="0.4">
      <c r="E3013" s="2"/>
    </row>
    <row r="3014" spans="5:5" x14ac:dyDescent="0.4">
      <c r="E3014" s="2"/>
    </row>
    <row r="3015" spans="5:5" x14ac:dyDescent="0.4">
      <c r="E3015" s="2"/>
    </row>
    <row r="3016" spans="5:5" x14ac:dyDescent="0.4">
      <c r="E3016" s="2"/>
    </row>
    <row r="3017" spans="5:5" x14ac:dyDescent="0.4">
      <c r="E3017" s="2"/>
    </row>
    <row r="3018" spans="5:5" x14ac:dyDescent="0.4">
      <c r="E3018" s="2"/>
    </row>
    <row r="3019" spans="5:5" x14ac:dyDescent="0.4">
      <c r="E3019" s="2"/>
    </row>
    <row r="3020" spans="5:5" x14ac:dyDescent="0.4">
      <c r="E3020" s="2"/>
    </row>
    <row r="3021" spans="5:5" x14ac:dyDescent="0.4">
      <c r="E3021" s="2"/>
    </row>
    <row r="3022" spans="5:5" x14ac:dyDescent="0.4">
      <c r="E3022" s="2"/>
    </row>
    <row r="3023" spans="5:5" x14ac:dyDescent="0.4">
      <c r="E3023" s="2"/>
    </row>
    <row r="3024" spans="5:5" x14ac:dyDescent="0.4">
      <c r="E3024" s="2"/>
    </row>
    <row r="3025" spans="5:5" x14ac:dyDescent="0.4">
      <c r="E3025" s="2"/>
    </row>
    <row r="3026" spans="5:5" x14ac:dyDescent="0.4">
      <c r="E3026" s="2"/>
    </row>
    <row r="3027" spans="5:5" x14ac:dyDescent="0.4">
      <c r="E3027" s="2"/>
    </row>
    <row r="3028" spans="5:5" x14ac:dyDescent="0.4">
      <c r="E3028" s="2"/>
    </row>
    <row r="3029" spans="5:5" x14ac:dyDescent="0.4">
      <c r="E3029" s="2"/>
    </row>
    <row r="3030" spans="5:5" x14ac:dyDescent="0.4">
      <c r="E3030" s="2"/>
    </row>
    <row r="3031" spans="5:5" x14ac:dyDescent="0.4">
      <c r="E3031" s="2"/>
    </row>
    <row r="3032" spans="5:5" x14ac:dyDescent="0.4">
      <c r="E3032" s="2"/>
    </row>
    <row r="3033" spans="5:5" x14ac:dyDescent="0.4">
      <c r="E3033" s="2"/>
    </row>
    <row r="3034" spans="5:5" x14ac:dyDescent="0.4">
      <c r="E3034" s="2"/>
    </row>
    <row r="3035" spans="5:5" x14ac:dyDescent="0.4">
      <c r="E3035" s="2"/>
    </row>
    <row r="3036" spans="5:5" x14ac:dyDescent="0.4">
      <c r="E3036" s="2"/>
    </row>
    <row r="3037" spans="5:5" x14ac:dyDescent="0.4">
      <c r="E3037" s="2"/>
    </row>
    <row r="3038" spans="5:5" x14ac:dyDescent="0.4">
      <c r="E3038" s="2"/>
    </row>
    <row r="3039" spans="5:5" x14ac:dyDescent="0.4">
      <c r="E3039" s="2"/>
    </row>
    <row r="3040" spans="5:5" x14ac:dyDescent="0.4">
      <c r="E3040" s="2"/>
    </row>
    <row r="3041" spans="5:5" x14ac:dyDescent="0.4">
      <c r="E3041" s="2"/>
    </row>
    <row r="3042" spans="5:5" x14ac:dyDescent="0.4">
      <c r="E3042" s="2"/>
    </row>
    <row r="3043" spans="5:5" x14ac:dyDescent="0.4">
      <c r="E3043" s="2"/>
    </row>
    <row r="3044" spans="5:5" x14ac:dyDescent="0.4">
      <c r="E3044" s="2"/>
    </row>
    <row r="3045" spans="5:5" x14ac:dyDescent="0.4">
      <c r="E3045" s="2"/>
    </row>
    <row r="3046" spans="5:5" x14ac:dyDescent="0.4">
      <c r="E3046" s="2"/>
    </row>
    <row r="3047" spans="5:5" x14ac:dyDescent="0.4">
      <c r="E3047" s="2"/>
    </row>
    <row r="3048" spans="5:5" x14ac:dyDescent="0.4">
      <c r="E3048" s="2"/>
    </row>
    <row r="3049" spans="5:5" x14ac:dyDescent="0.4">
      <c r="E3049" s="2"/>
    </row>
    <row r="3050" spans="5:5" x14ac:dyDescent="0.4">
      <c r="E3050" s="2"/>
    </row>
    <row r="3051" spans="5:5" x14ac:dyDescent="0.4">
      <c r="E3051" s="2"/>
    </row>
    <row r="3052" spans="5:5" x14ac:dyDescent="0.4">
      <c r="E3052" s="2"/>
    </row>
    <row r="3053" spans="5:5" x14ac:dyDescent="0.4">
      <c r="E3053" s="2"/>
    </row>
    <row r="3054" spans="5:5" x14ac:dyDescent="0.4">
      <c r="E3054" s="2"/>
    </row>
    <row r="3055" spans="5:5" x14ac:dyDescent="0.4">
      <c r="E3055" s="2"/>
    </row>
    <row r="3056" spans="5:5" x14ac:dyDescent="0.4">
      <c r="E3056" s="2"/>
    </row>
    <row r="3057" spans="5:5" x14ac:dyDescent="0.4">
      <c r="E3057" s="2"/>
    </row>
    <row r="3058" spans="5:5" x14ac:dyDescent="0.4">
      <c r="E3058" s="2"/>
    </row>
    <row r="3059" spans="5:5" x14ac:dyDescent="0.4">
      <c r="E3059" s="2"/>
    </row>
    <row r="3060" spans="5:5" x14ac:dyDescent="0.4">
      <c r="E3060" s="2"/>
    </row>
    <row r="3061" spans="5:5" x14ac:dyDescent="0.4">
      <c r="E3061" s="2"/>
    </row>
    <row r="3062" spans="5:5" x14ac:dyDescent="0.4">
      <c r="E3062" s="2"/>
    </row>
    <row r="3063" spans="5:5" x14ac:dyDescent="0.4">
      <c r="E3063" s="2"/>
    </row>
    <row r="3064" spans="5:5" x14ac:dyDescent="0.4">
      <c r="E3064" s="2"/>
    </row>
    <row r="3065" spans="5:5" x14ac:dyDescent="0.4">
      <c r="E3065" s="2"/>
    </row>
    <row r="3066" spans="5:5" x14ac:dyDescent="0.4">
      <c r="E3066" s="2"/>
    </row>
    <row r="3067" spans="5:5" x14ac:dyDescent="0.4">
      <c r="E3067" s="2"/>
    </row>
    <row r="3068" spans="5:5" x14ac:dyDescent="0.4">
      <c r="E3068" s="2"/>
    </row>
    <row r="3069" spans="5:5" x14ac:dyDescent="0.4">
      <c r="E3069" s="2"/>
    </row>
    <row r="3070" spans="5:5" x14ac:dyDescent="0.4">
      <c r="E3070" s="2"/>
    </row>
    <row r="3071" spans="5:5" x14ac:dyDescent="0.4">
      <c r="E3071" s="2"/>
    </row>
    <row r="3072" spans="5:5" x14ac:dyDescent="0.4">
      <c r="E3072" s="2"/>
    </row>
    <row r="3073" spans="5:5" x14ac:dyDescent="0.4">
      <c r="E3073" s="2"/>
    </row>
    <row r="3074" spans="5:5" x14ac:dyDescent="0.4">
      <c r="E3074" s="2"/>
    </row>
    <row r="3075" spans="5:5" x14ac:dyDescent="0.4">
      <c r="E3075" s="2"/>
    </row>
    <row r="3076" spans="5:5" x14ac:dyDescent="0.4">
      <c r="E3076" s="2"/>
    </row>
    <row r="3077" spans="5:5" x14ac:dyDescent="0.4">
      <c r="E3077" s="2"/>
    </row>
    <row r="3078" spans="5:5" x14ac:dyDescent="0.4">
      <c r="E3078" s="2"/>
    </row>
    <row r="3079" spans="5:5" x14ac:dyDescent="0.4">
      <c r="E3079" s="2"/>
    </row>
    <row r="3080" spans="5:5" x14ac:dyDescent="0.4">
      <c r="E3080" s="2"/>
    </row>
    <row r="3081" spans="5:5" x14ac:dyDescent="0.4">
      <c r="E3081" s="2"/>
    </row>
    <row r="3082" spans="5:5" x14ac:dyDescent="0.4">
      <c r="E3082" s="2"/>
    </row>
    <row r="3083" spans="5:5" x14ac:dyDescent="0.4">
      <c r="E3083" s="2"/>
    </row>
    <row r="3084" spans="5:5" x14ac:dyDescent="0.4">
      <c r="E3084" s="2"/>
    </row>
    <row r="3085" spans="5:5" x14ac:dyDescent="0.4">
      <c r="E3085" s="2"/>
    </row>
    <row r="3086" spans="5:5" x14ac:dyDescent="0.4">
      <c r="E3086" s="2"/>
    </row>
    <row r="3087" spans="5:5" x14ac:dyDescent="0.4">
      <c r="E3087" s="2"/>
    </row>
    <row r="3088" spans="5:5" x14ac:dyDescent="0.4">
      <c r="E3088" s="2"/>
    </row>
    <row r="3089" spans="5:5" x14ac:dyDescent="0.4">
      <c r="E3089" s="2"/>
    </row>
    <row r="3090" spans="5:5" x14ac:dyDescent="0.4">
      <c r="E3090" s="2"/>
    </row>
    <row r="3091" spans="5:5" x14ac:dyDescent="0.4">
      <c r="E3091" s="2"/>
    </row>
    <row r="3092" spans="5:5" x14ac:dyDescent="0.4">
      <c r="E3092" s="2"/>
    </row>
    <row r="3093" spans="5:5" x14ac:dyDescent="0.4">
      <c r="E3093" s="2"/>
    </row>
    <row r="3094" spans="5:5" x14ac:dyDescent="0.4">
      <c r="E3094" s="2"/>
    </row>
    <row r="3095" spans="5:5" x14ac:dyDescent="0.4">
      <c r="E3095" s="2"/>
    </row>
    <row r="3096" spans="5:5" x14ac:dyDescent="0.4">
      <c r="E3096" s="2"/>
    </row>
    <row r="3097" spans="5:5" x14ac:dyDescent="0.4">
      <c r="E3097" s="2"/>
    </row>
    <row r="3098" spans="5:5" x14ac:dyDescent="0.4">
      <c r="E3098" s="2"/>
    </row>
    <row r="3099" spans="5:5" x14ac:dyDescent="0.4">
      <c r="E3099" s="2"/>
    </row>
    <row r="3100" spans="5:5" x14ac:dyDescent="0.4">
      <c r="E3100" s="2"/>
    </row>
    <row r="3101" spans="5:5" x14ac:dyDescent="0.4">
      <c r="E3101" s="2"/>
    </row>
    <row r="3102" spans="5:5" x14ac:dyDescent="0.4">
      <c r="E3102" s="2"/>
    </row>
    <row r="3103" spans="5:5" x14ac:dyDescent="0.4">
      <c r="E3103" s="2"/>
    </row>
    <row r="3104" spans="5:5" x14ac:dyDescent="0.4">
      <c r="E3104" s="2"/>
    </row>
    <row r="3105" spans="5:5" x14ac:dyDescent="0.4">
      <c r="E3105" s="2"/>
    </row>
    <row r="3106" spans="5:5" x14ac:dyDescent="0.4">
      <c r="E3106" s="2"/>
    </row>
    <row r="3107" spans="5:5" x14ac:dyDescent="0.4">
      <c r="E3107" s="2"/>
    </row>
    <row r="3108" spans="5:5" x14ac:dyDescent="0.4">
      <c r="E3108" s="2"/>
    </row>
    <row r="3109" spans="5:5" x14ac:dyDescent="0.4">
      <c r="E3109" s="2"/>
    </row>
    <row r="3110" spans="5:5" x14ac:dyDescent="0.4">
      <c r="E3110" s="2"/>
    </row>
    <row r="3111" spans="5:5" x14ac:dyDescent="0.4">
      <c r="E3111" s="2"/>
    </row>
    <row r="3112" spans="5:5" x14ac:dyDescent="0.4">
      <c r="E3112" s="2"/>
    </row>
    <row r="3113" spans="5:5" x14ac:dyDescent="0.4">
      <c r="E3113" s="2"/>
    </row>
    <row r="3114" spans="5:5" x14ac:dyDescent="0.4">
      <c r="E3114" s="2"/>
    </row>
    <row r="3115" spans="5:5" x14ac:dyDescent="0.4">
      <c r="E3115" s="2"/>
    </row>
    <row r="3116" spans="5:5" x14ac:dyDescent="0.4">
      <c r="E3116" s="2"/>
    </row>
    <row r="3117" spans="5:5" x14ac:dyDescent="0.4">
      <c r="E3117" s="2"/>
    </row>
    <row r="3118" spans="5:5" x14ac:dyDescent="0.4">
      <c r="E3118" s="2"/>
    </row>
    <row r="3119" spans="5:5" x14ac:dyDescent="0.4">
      <c r="E3119" s="2"/>
    </row>
    <row r="3120" spans="5:5" x14ac:dyDescent="0.4">
      <c r="E3120" s="2"/>
    </row>
    <row r="3121" spans="5:5" x14ac:dyDescent="0.4">
      <c r="E3121" s="2"/>
    </row>
    <row r="3122" spans="5:5" x14ac:dyDescent="0.4">
      <c r="E3122" s="2"/>
    </row>
    <row r="3123" spans="5:5" x14ac:dyDescent="0.4">
      <c r="E3123" s="2"/>
    </row>
    <row r="3124" spans="5:5" x14ac:dyDescent="0.4">
      <c r="E3124" s="2"/>
    </row>
    <row r="3125" spans="5:5" x14ac:dyDescent="0.4">
      <c r="E3125" s="2"/>
    </row>
    <row r="3126" spans="5:5" x14ac:dyDescent="0.4">
      <c r="E3126" s="2"/>
    </row>
    <row r="3127" spans="5:5" x14ac:dyDescent="0.4">
      <c r="E3127" s="2"/>
    </row>
    <row r="3128" spans="5:5" x14ac:dyDescent="0.4">
      <c r="E3128" s="2"/>
    </row>
    <row r="3129" spans="5:5" x14ac:dyDescent="0.4">
      <c r="E3129" s="2"/>
    </row>
    <row r="3130" spans="5:5" x14ac:dyDescent="0.4">
      <c r="E3130" s="2"/>
    </row>
    <row r="3131" spans="5:5" x14ac:dyDescent="0.4">
      <c r="E3131" s="2"/>
    </row>
    <row r="3132" spans="5:5" x14ac:dyDescent="0.4">
      <c r="E3132" s="2"/>
    </row>
    <row r="3133" spans="5:5" x14ac:dyDescent="0.4">
      <c r="E3133" s="2"/>
    </row>
    <row r="3134" spans="5:5" x14ac:dyDescent="0.4">
      <c r="E3134" s="2"/>
    </row>
    <row r="3135" spans="5:5" x14ac:dyDescent="0.4">
      <c r="E3135" s="2"/>
    </row>
    <row r="3136" spans="5:5" x14ac:dyDescent="0.4">
      <c r="E3136" s="2"/>
    </row>
    <row r="3137" spans="5:5" x14ac:dyDescent="0.4">
      <c r="E3137" s="2"/>
    </row>
    <row r="3138" spans="5:5" x14ac:dyDescent="0.4">
      <c r="E3138" s="2"/>
    </row>
    <row r="3139" spans="5:5" x14ac:dyDescent="0.4">
      <c r="E3139" s="2"/>
    </row>
    <row r="3140" spans="5:5" x14ac:dyDescent="0.4">
      <c r="E3140" s="2"/>
    </row>
    <row r="3141" spans="5:5" x14ac:dyDescent="0.4">
      <c r="E3141" s="2"/>
    </row>
    <row r="3142" spans="5:5" x14ac:dyDescent="0.4">
      <c r="E3142" s="2"/>
    </row>
    <row r="3143" spans="5:5" x14ac:dyDescent="0.4">
      <c r="E3143" s="2"/>
    </row>
    <row r="3144" spans="5:5" x14ac:dyDescent="0.4">
      <c r="E3144" s="2"/>
    </row>
    <row r="3145" spans="5:5" x14ac:dyDescent="0.4">
      <c r="E3145" s="2"/>
    </row>
    <row r="3146" spans="5:5" x14ac:dyDescent="0.4">
      <c r="E3146" s="2"/>
    </row>
    <row r="3147" spans="5:5" x14ac:dyDescent="0.4">
      <c r="E3147" s="2"/>
    </row>
    <row r="3148" spans="5:5" x14ac:dyDescent="0.4">
      <c r="E3148" s="2"/>
    </row>
    <row r="3149" spans="5:5" x14ac:dyDescent="0.4">
      <c r="E3149" s="2"/>
    </row>
    <row r="3150" spans="5:5" x14ac:dyDescent="0.4">
      <c r="E3150" s="2"/>
    </row>
    <row r="3151" spans="5:5" x14ac:dyDescent="0.4">
      <c r="E3151" s="2"/>
    </row>
    <row r="3152" spans="5:5" x14ac:dyDescent="0.4">
      <c r="E3152" s="2"/>
    </row>
    <row r="3153" spans="5:5" x14ac:dyDescent="0.4">
      <c r="E3153" s="2"/>
    </row>
    <row r="3154" spans="5:5" x14ac:dyDescent="0.4">
      <c r="E3154" s="2"/>
    </row>
    <row r="3155" spans="5:5" x14ac:dyDescent="0.4">
      <c r="E3155" s="2"/>
    </row>
    <row r="3156" spans="5:5" x14ac:dyDescent="0.4">
      <c r="E3156" s="2"/>
    </row>
    <row r="3157" spans="5:5" x14ac:dyDescent="0.4">
      <c r="E3157" s="2"/>
    </row>
    <row r="3158" spans="5:5" x14ac:dyDescent="0.4">
      <c r="E3158" s="2"/>
    </row>
    <row r="3159" spans="5:5" x14ac:dyDescent="0.4">
      <c r="E3159" s="2"/>
    </row>
    <row r="3160" spans="5:5" x14ac:dyDescent="0.4">
      <c r="E3160" s="2"/>
    </row>
    <row r="3161" spans="5:5" x14ac:dyDescent="0.4">
      <c r="E3161" s="2"/>
    </row>
    <row r="3162" spans="5:5" x14ac:dyDescent="0.4">
      <c r="E3162" s="2"/>
    </row>
    <row r="3163" spans="5:5" x14ac:dyDescent="0.4">
      <c r="E3163" s="2"/>
    </row>
    <row r="3164" spans="5:5" x14ac:dyDescent="0.4">
      <c r="E3164" s="2"/>
    </row>
    <row r="3165" spans="5:5" x14ac:dyDescent="0.4">
      <c r="E3165" s="2"/>
    </row>
    <row r="3166" spans="5:5" x14ac:dyDescent="0.4">
      <c r="E3166" s="2"/>
    </row>
    <row r="3167" spans="5:5" x14ac:dyDescent="0.4">
      <c r="E3167" s="2"/>
    </row>
    <row r="3168" spans="5:5" x14ac:dyDescent="0.4">
      <c r="E3168" s="2"/>
    </row>
    <row r="3169" spans="5:5" x14ac:dyDescent="0.4">
      <c r="E3169" s="2"/>
    </row>
    <row r="3170" spans="5:5" x14ac:dyDescent="0.4">
      <c r="E3170" s="2"/>
    </row>
    <row r="3171" spans="5:5" x14ac:dyDescent="0.4">
      <c r="E3171" s="2"/>
    </row>
    <row r="3172" spans="5:5" x14ac:dyDescent="0.4">
      <c r="E3172" s="2"/>
    </row>
    <row r="3173" spans="5:5" x14ac:dyDescent="0.4">
      <c r="E3173" s="2"/>
    </row>
    <row r="3174" spans="5:5" x14ac:dyDescent="0.4">
      <c r="E3174" s="2"/>
    </row>
    <row r="3175" spans="5:5" x14ac:dyDescent="0.4">
      <c r="E3175" s="2"/>
    </row>
    <row r="3176" spans="5:5" x14ac:dyDescent="0.4">
      <c r="E3176" s="2"/>
    </row>
    <row r="3177" spans="5:5" x14ac:dyDescent="0.4">
      <c r="E3177" s="2"/>
    </row>
    <row r="3178" spans="5:5" x14ac:dyDescent="0.4">
      <c r="E3178" s="2"/>
    </row>
    <row r="3179" spans="5:5" x14ac:dyDescent="0.4">
      <c r="E3179" s="2"/>
    </row>
    <row r="3180" spans="5:5" x14ac:dyDescent="0.4">
      <c r="E3180" s="2"/>
    </row>
    <row r="3181" spans="5:5" x14ac:dyDescent="0.4">
      <c r="E3181" s="2"/>
    </row>
    <row r="3182" spans="5:5" x14ac:dyDescent="0.4">
      <c r="E3182" s="2"/>
    </row>
    <row r="3183" spans="5:5" x14ac:dyDescent="0.4">
      <c r="E3183" s="2"/>
    </row>
    <row r="3184" spans="5:5" x14ac:dyDescent="0.4">
      <c r="E3184" s="2"/>
    </row>
    <row r="3185" spans="5:5" x14ac:dyDescent="0.4">
      <c r="E3185" s="2"/>
    </row>
    <row r="3186" spans="5:5" x14ac:dyDescent="0.4">
      <c r="E3186" s="2"/>
    </row>
    <row r="3187" spans="5:5" x14ac:dyDescent="0.4">
      <c r="E3187" s="2"/>
    </row>
    <row r="3188" spans="5:5" x14ac:dyDescent="0.4">
      <c r="E3188" s="2"/>
    </row>
    <row r="3189" spans="5:5" x14ac:dyDescent="0.4">
      <c r="E3189" s="2"/>
    </row>
    <row r="3190" spans="5:5" x14ac:dyDescent="0.4">
      <c r="E3190" s="2"/>
    </row>
    <row r="3191" spans="5:5" x14ac:dyDescent="0.4">
      <c r="E3191" s="2"/>
    </row>
    <row r="3192" spans="5:5" x14ac:dyDescent="0.4">
      <c r="E3192" s="2"/>
    </row>
    <row r="3193" spans="5:5" x14ac:dyDescent="0.4">
      <c r="E3193" s="2"/>
    </row>
    <row r="3194" spans="5:5" x14ac:dyDescent="0.4">
      <c r="E3194" s="2"/>
    </row>
    <row r="3195" spans="5:5" x14ac:dyDescent="0.4">
      <c r="E3195" s="2"/>
    </row>
    <row r="3196" spans="5:5" x14ac:dyDescent="0.4">
      <c r="E3196" s="2"/>
    </row>
    <row r="3197" spans="5:5" x14ac:dyDescent="0.4">
      <c r="E3197" s="2"/>
    </row>
    <row r="3198" spans="5:5" x14ac:dyDescent="0.4">
      <c r="E3198" s="2"/>
    </row>
    <row r="3199" spans="5:5" x14ac:dyDescent="0.4">
      <c r="E3199" s="2"/>
    </row>
    <row r="3200" spans="5:5" x14ac:dyDescent="0.4">
      <c r="E3200" s="2"/>
    </row>
    <row r="3201" spans="5:5" x14ac:dyDescent="0.4">
      <c r="E3201" s="2"/>
    </row>
    <row r="3202" spans="5:5" x14ac:dyDescent="0.4">
      <c r="E3202" s="2"/>
    </row>
    <row r="3203" spans="5:5" x14ac:dyDescent="0.4">
      <c r="E3203" s="2"/>
    </row>
    <row r="3204" spans="5:5" x14ac:dyDescent="0.4">
      <c r="E3204" s="2"/>
    </row>
    <row r="3205" spans="5:5" x14ac:dyDescent="0.4">
      <c r="E3205" s="2"/>
    </row>
    <row r="3206" spans="5:5" x14ac:dyDescent="0.4">
      <c r="E3206" s="2"/>
    </row>
    <row r="3207" spans="5:5" x14ac:dyDescent="0.4">
      <c r="E3207" s="2"/>
    </row>
    <row r="3208" spans="5:5" x14ac:dyDescent="0.4">
      <c r="E3208" s="2"/>
    </row>
    <row r="3209" spans="5:5" x14ac:dyDescent="0.4">
      <c r="E3209" s="2"/>
    </row>
    <row r="3210" spans="5:5" x14ac:dyDescent="0.4">
      <c r="E3210" s="2"/>
    </row>
    <row r="3211" spans="5:5" x14ac:dyDescent="0.4">
      <c r="E3211" s="2"/>
    </row>
    <row r="3212" spans="5:5" x14ac:dyDescent="0.4">
      <c r="E3212" s="2"/>
    </row>
    <row r="3213" spans="5:5" x14ac:dyDescent="0.4">
      <c r="E3213" s="2"/>
    </row>
    <row r="3214" spans="5:5" x14ac:dyDescent="0.4">
      <c r="E3214" s="2"/>
    </row>
    <row r="3215" spans="5:5" x14ac:dyDescent="0.4">
      <c r="E3215" s="2"/>
    </row>
    <row r="3216" spans="5:5" x14ac:dyDescent="0.4">
      <c r="E3216" s="2"/>
    </row>
    <row r="3217" spans="5:5" x14ac:dyDescent="0.4">
      <c r="E3217" s="2"/>
    </row>
    <row r="3218" spans="5:5" x14ac:dyDescent="0.4">
      <c r="E3218" s="2"/>
    </row>
    <row r="3219" spans="5:5" x14ac:dyDescent="0.4">
      <c r="E3219" s="2"/>
    </row>
    <row r="3220" spans="5:5" x14ac:dyDescent="0.4">
      <c r="E3220" s="2"/>
    </row>
    <row r="3221" spans="5:5" x14ac:dyDescent="0.4">
      <c r="E3221" s="2"/>
    </row>
    <row r="3222" spans="5:5" x14ac:dyDescent="0.4">
      <c r="E3222" s="2"/>
    </row>
    <row r="3223" spans="5:5" x14ac:dyDescent="0.4">
      <c r="E3223" s="2"/>
    </row>
    <row r="3224" spans="5:5" x14ac:dyDescent="0.4">
      <c r="E3224" s="2"/>
    </row>
    <row r="3225" spans="5:5" x14ac:dyDescent="0.4">
      <c r="E3225" s="2"/>
    </row>
    <row r="3226" spans="5:5" x14ac:dyDescent="0.4">
      <c r="E3226" s="2"/>
    </row>
    <row r="3227" spans="5:5" x14ac:dyDescent="0.4">
      <c r="E3227" s="2"/>
    </row>
    <row r="3228" spans="5:5" x14ac:dyDescent="0.4">
      <c r="E3228" s="2"/>
    </row>
    <row r="3229" spans="5:5" x14ac:dyDescent="0.4">
      <c r="E3229" s="2"/>
    </row>
    <row r="3230" spans="5:5" x14ac:dyDescent="0.4">
      <c r="E3230" s="2"/>
    </row>
    <row r="3231" spans="5:5" x14ac:dyDescent="0.4">
      <c r="E3231" s="2"/>
    </row>
    <row r="3232" spans="5:5" x14ac:dyDescent="0.4">
      <c r="E3232" s="2"/>
    </row>
    <row r="3233" spans="5:5" x14ac:dyDescent="0.4">
      <c r="E3233" s="2"/>
    </row>
    <row r="3234" spans="5:5" x14ac:dyDescent="0.4">
      <c r="E3234" s="2"/>
    </row>
    <row r="3235" spans="5:5" x14ac:dyDescent="0.4">
      <c r="E3235" s="2"/>
    </row>
    <row r="3236" spans="5:5" x14ac:dyDescent="0.4">
      <c r="E3236" s="2"/>
    </row>
    <row r="3237" spans="5:5" x14ac:dyDescent="0.4">
      <c r="E3237" s="2"/>
    </row>
    <row r="3238" spans="5:5" x14ac:dyDescent="0.4">
      <c r="E3238" s="2"/>
    </row>
    <row r="3239" spans="5:5" x14ac:dyDescent="0.4">
      <c r="E3239" s="2"/>
    </row>
    <row r="3240" spans="5:5" x14ac:dyDescent="0.4">
      <c r="E3240" s="2"/>
    </row>
    <row r="3241" spans="5:5" x14ac:dyDescent="0.4">
      <c r="E3241" s="2"/>
    </row>
    <row r="3242" spans="5:5" x14ac:dyDescent="0.4">
      <c r="E3242" s="2"/>
    </row>
    <row r="3243" spans="5:5" x14ac:dyDescent="0.4">
      <c r="E3243" s="2"/>
    </row>
    <row r="3244" spans="5:5" x14ac:dyDescent="0.4">
      <c r="E3244" s="2"/>
    </row>
    <row r="3245" spans="5:5" x14ac:dyDescent="0.4">
      <c r="E3245" s="2"/>
    </row>
    <row r="3246" spans="5:5" x14ac:dyDescent="0.4">
      <c r="E3246" s="2"/>
    </row>
    <row r="3247" spans="5:5" x14ac:dyDescent="0.4">
      <c r="E3247" s="2"/>
    </row>
    <row r="3248" spans="5:5" x14ac:dyDescent="0.4">
      <c r="E3248" s="2"/>
    </row>
    <row r="3249" spans="5:5" x14ac:dyDescent="0.4">
      <c r="E3249" s="2"/>
    </row>
    <row r="3250" spans="5:5" x14ac:dyDescent="0.4">
      <c r="E3250" s="2"/>
    </row>
    <row r="3251" spans="5:5" x14ac:dyDescent="0.4">
      <c r="E3251" s="2"/>
    </row>
    <row r="3252" spans="5:5" x14ac:dyDescent="0.4">
      <c r="E3252" s="2"/>
    </row>
    <row r="3253" spans="5:5" x14ac:dyDescent="0.4">
      <c r="E3253" s="2"/>
    </row>
    <row r="3254" spans="5:5" x14ac:dyDescent="0.4">
      <c r="E3254" s="2"/>
    </row>
    <row r="3255" spans="5:5" x14ac:dyDescent="0.4">
      <c r="E3255" s="2"/>
    </row>
    <row r="3256" spans="5:5" x14ac:dyDescent="0.4">
      <c r="E3256" s="2"/>
    </row>
    <row r="3257" spans="5:5" x14ac:dyDescent="0.4">
      <c r="E3257" s="2"/>
    </row>
    <row r="3258" spans="5:5" x14ac:dyDescent="0.4">
      <c r="E3258" s="2"/>
    </row>
    <row r="3259" spans="5:5" x14ac:dyDescent="0.4">
      <c r="E3259" s="2"/>
    </row>
    <row r="3260" spans="5:5" x14ac:dyDescent="0.4">
      <c r="E3260" s="2"/>
    </row>
    <row r="3261" spans="5:5" x14ac:dyDescent="0.4">
      <c r="E3261" s="2"/>
    </row>
    <row r="3262" spans="5:5" x14ac:dyDescent="0.4">
      <c r="E3262" s="2"/>
    </row>
    <row r="3263" spans="5:5" x14ac:dyDescent="0.4">
      <c r="E3263" s="2"/>
    </row>
    <row r="3264" spans="5:5" x14ac:dyDescent="0.4">
      <c r="E3264" s="2"/>
    </row>
    <row r="3265" spans="5:5" x14ac:dyDescent="0.4">
      <c r="E3265" s="2"/>
    </row>
    <row r="3266" spans="5:5" x14ac:dyDescent="0.4">
      <c r="E3266" s="2"/>
    </row>
    <row r="3267" spans="5:5" x14ac:dyDescent="0.4">
      <c r="E3267" s="2"/>
    </row>
    <row r="3268" spans="5:5" x14ac:dyDescent="0.4">
      <c r="E3268" s="2"/>
    </row>
    <row r="3269" spans="5:5" x14ac:dyDescent="0.4">
      <c r="E3269" s="2"/>
    </row>
    <row r="3270" spans="5:5" x14ac:dyDescent="0.4">
      <c r="E3270" s="2"/>
    </row>
    <row r="3271" spans="5:5" x14ac:dyDescent="0.4">
      <c r="E3271" s="2"/>
    </row>
    <row r="3272" spans="5:5" x14ac:dyDescent="0.4">
      <c r="E3272" s="2"/>
    </row>
    <row r="3273" spans="5:5" x14ac:dyDescent="0.4">
      <c r="E3273" s="2"/>
    </row>
    <row r="3274" spans="5:5" x14ac:dyDescent="0.4">
      <c r="E3274" s="2"/>
    </row>
    <row r="3275" spans="5:5" x14ac:dyDescent="0.4">
      <c r="E3275" s="2"/>
    </row>
    <row r="3276" spans="5:5" x14ac:dyDescent="0.4">
      <c r="E3276" s="2"/>
    </row>
    <row r="3277" spans="5:5" x14ac:dyDescent="0.4">
      <c r="E3277" s="2"/>
    </row>
    <row r="3278" spans="5:5" x14ac:dyDescent="0.4">
      <c r="E3278" s="2"/>
    </row>
    <row r="3279" spans="5:5" x14ac:dyDescent="0.4">
      <c r="E3279" s="2"/>
    </row>
    <row r="3280" spans="5:5" x14ac:dyDescent="0.4">
      <c r="E3280" s="2"/>
    </row>
    <row r="3281" spans="5:5" x14ac:dyDescent="0.4">
      <c r="E3281" s="2"/>
    </row>
    <row r="3282" spans="5:5" x14ac:dyDescent="0.4">
      <c r="E3282" s="2"/>
    </row>
    <row r="3283" spans="5:5" x14ac:dyDescent="0.4">
      <c r="E3283" s="2"/>
    </row>
    <row r="3284" spans="5:5" x14ac:dyDescent="0.4">
      <c r="E3284" s="2"/>
    </row>
    <row r="3285" spans="5:5" x14ac:dyDescent="0.4">
      <c r="E3285" s="2"/>
    </row>
    <row r="3286" spans="5:5" x14ac:dyDescent="0.4">
      <c r="E3286" s="2"/>
    </row>
    <row r="3287" spans="5:5" x14ac:dyDescent="0.4">
      <c r="E3287" s="2"/>
    </row>
    <row r="3288" spans="5:5" x14ac:dyDescent="0.4">
      <c r="E3288" s="2"/>
    </row>
    <row r="3289" spans="5:5" x14ac:dyDescent="0.4">
      <c r="E3289" s="2"/>
    </row>
    <row r="3290" spans="5:5" x14ac:dyDescent="0.4">
      <c r="E3290" s="2"/>
    </row>
    <row r="3291" spans="5:5" x14ac:dyDescent="0.4">
      <c r="E3291" s="2"/>
    </row>
    <row r="3292" spans="5:5" x14ac:dyDescent="0.4">
      <c r="E3292" s="2"/>
    </row>
    <row r="3293" spans="5:5" x14ac:dyDescent="0.4">
      <c r="E3293" s="2"/>
    </row>
    <row r="3294" spans="5:5" x14ac:dyDescent="0.4">
      <c r="E3294" s="2"/>
    </row>
    <row r="3295" spans="5:5" x14ac:dyDescent="0.4">
      <c r="E3295" s="2"/>
    </row>
    <row r="3296" spans="5:5" x14ac:dyDescent="0.4">
      <c r="E3296" s="2"/>
    </row>
    <row r="3297" spans="5:5" x14ac:dyDescent="0.4">
      <c r="E3297" s="2"/>
    </row>
    <row r="3298" spans="5:5" x14ac:dyDescent="0.4">
      <c r="E3298" s="2"/>
    </row>
    <row r="3299" spans="5:5" x14ac:dyDescent="0.4">
      <c r="E3299" s="2"/>
    </row>
    <row r="3300" spans="5:5" x14ac:dyDescent="0.4">
      <c r="E3300" s="2"/>
    </row>
    <row r="3301" spans="5:5" x14ac:dyDescent="0.4">
      <c r="E3301" s="2"/>
    </row>
    <row r="3302" spans="5:5" x14ac:dyDescent="0.4">
      <c r="E3302" s="2"/>
    </row>
    <row r="3303" spans="5:5" x14ac:dyDescent="0.4">
      <c r="E3303" s="2"/>
    </row>
    <row r="3304" spans="5:5" x14ac:dyDescent="0.4">
      <c r="E3304" s="2"/>
    </row>
    <row r="3305" spans="5:5" x14ac:dyDescent="0.4">
      <c r="E3305" s="2"/>
    </row>
    <row r="3306" spans="5:5" x14ac:dyDescent="0.4">
      <c r="E3306" s="2"/>
    </row>
    <row r="3307" spans="5:5" x14ac:dyDescent="0.4">
      <c r="E3307" s="2"/>
    </row>
    <row r="3308" spans="5:5" x14ac:dyDescent="0.4">
      <c r="E3308" s="2"/>
    </row>
    <row r="3309" spans="5:5" x14ac:dyDescent="0.4">
      <c r="E3309" s="2"/>
    </row>
    <row r="3310" spans="5:5" x14ac:dyDescent="0.4">
      <c r="E3310" s="2"/>
    </row>
    <row r="3311" spans="5:5" x14ac:dyDescent="0.4">
      <c r="E3311" s="2"/>
    </row>
    <row r="3312" spans="5:5" x14ac:dyDescent="0.4">
      <c r="E3312" s="2"/>
    </row>
    <row r="3313" spans="5:5" x14ac:dyDescent="0.4">
      <c r="E3313" s="2"/>
    </row>
    <row r="3314" spans="5:5" x14ac:dyDescent="0.4">
      <c r="E3314" s="2"/>
    </row>
    <row r="3315" spans="5:5" x14ac:dyDescent="0.4">
      <c r="E3315" s="2"/>
    </row>
    <row r="3316" spans="5:5" x14ac:dyDescent="0.4">
      <c r="E3316" s="2"/>
    </row>
    <row r="3317" spans="5:5" x14ac:dyDescent="0.4">
      <c r="E3317" s="2"/>
    </row>
    <row r="3318" spans="5:5" x14ac:dyDescent="0.4">
      <c r="E3318" s="2"/>
    </row>
    <row r="3319" spans="5:5" x14ac:dyDescent="0.4">
      <c r="E3319" s="2"/>
    </row>
    <row r="3320" spans="5:5" x14ac:dyDescent="0.4">
      <c r="E3320" s="2"/>
    </row>
    <row r="3321" spans="5:5" x14ac:dyDescent="0.4">
      <c r="E3321" s="2"/>
    </row>
    <row r="3322" spans="5:5" x14ac:dyDescent="0.4">
      <c r="E3322" s="2"/>
    </row>
    <row r="3323" spans="5:5" x14ac:dyDescent="0.4">
      <c r="E3323" s="2"/>
    </row>
    <row r="3324" spans="5:5" x14ac:dyDescent="0.4">
      <c r="E3324" s="2"/>
    </row>
    <row r="3325" spans="5:5" x14ac:dyDescent="0.4">
      <c r="E3325" s="2"/>
    </row>
    <row r="3326" spans="5:5" x14ac:dyDescent="0.4">
      <c r="E3326" s="2"/>
    </row>
    <row r="3327" spans="5:5" x14ac:dyDescent="0.4">
      <c r="E3327" s="2"/>
    </row>
    <row r="3328" spans="5:5" x14ac:dyDescent="0.4">
      <c r="E3328" s="2"/>
    </row>
    <row r="3329" spans="5:5" x14ac:dyDescent="0.4">
      <c r="E3329" s="2"/>
    </row>
    <row r="3330" spans="5:5" x14ac:dyDescent="0.4">
      <c r="E3330" s="2"/>
    </row>
    <row r="3331" spans="5:5" x14ac:dyDescent="0.4">
      <c r="E3331" s="2"/>
    </row>
    <row r="3332" spans="5:5" x14ac:dyDescent="0.4">
      <c r="E3332" s="2"/>
    </row>
    <row r="3333" spans="5:5" x14ac:dyDescent="0.4">
      <c r="E3333" s="2"/>
    </row>
    <row r="3334" spans="5:5" x14ac:dyDescent="0.4">
      <c r="E3334" s="2"/>
    </row>
    <row r="3335" spans="5:5" x14ac:dyDescent="0.4">
      <c r="E3335" s="2"/>
    </row>
    <row r="3336" spans="5:5" x14ac:dyDescent="0.4">
      <c r="E3336" s="2"/>
    </row>
    <row r="3337" spans="5:5" x14ac:dyDescent="0.4">
      <c r="E3337" s="2"/>
    </row>
    <row r="3338" spans="5:5" x14ac:dyDescent="0.4">
      <c r="E3338" s="2"/>
    </row>
    <row r="3339" spans="5:5" x14ac:dyDescent="0.4">
      <c r="E3339" s="2"/>
    </row>
    <row r="3340" spans="5:5" x14ac:dyDescent="0.4">
      <c r="E3340" s="2"/>
    </row>
    <row r="3341" spans="5:5" x14ac:dyDescent="0.4">
      <c r="E3341" s="2"/>
    </row>
    <row r="3342" spans="5:5" x14ac:dyDescent="0.4">
      <c r="E3342" s="2"/>
    </row>
    <row r="3343" spans="5:5" x14ac:dyDescent="0.4">
      <c r="E3343" s="2"/>
    </row>
    <row r="3344" spans="5:5" x14ac:dyDescent="0.4">
      <c r="E3344" s="2"/>
    </row>
    <row r="3345" spans="5:5" x14ac:dyDescent="0.4">
      <c r="E3345" s="2"/>
    </row>
    <row r="3346" spans="5:5" x14ac:dyDescent="0.4">
      <c r="E3346" s="2"/>
    </row>
    <row r="3347" spans="5:5" x14ac:dyDescent="0.4">
      <c r="E3347" s="2"/>
    </row>
    <row r="3348" spans="5:5" x14ac:dyDescent="0.4">
      <c r="E3348" s="2"/>
    </row>
    <row r="3349" spans="5:5" x14ac:dyDescent="0.4">
      <c r="E3349" s="2"/>
    </row>
    <row r="3350" spans="5:5" x14ac:dyDescent="0.4">
      <c r="E3350" s="2"/>
    </row>
    <row r="3351" spans="5:5" x14ac:dyDescent="0.4">
      <c r="E3351" s="2"/>
    </row>
    <row r="3352" spans="5:5" x14ac:dyDescent="0.4">
      <c r="E3352" s="2"/>
    </row>
    <row r="3353" spans="5:5" x14ac:dyDescent="0.4">
      <c r="E3353" s="2"/>
    </row>
    <row r="3354" spans="5:5" x14ac:dyDescent="0.4">
      <c r="E3354" s="2"/>
    </row>
    <row r="3355" spans="5:5" x14ac:dyDescent="0.4">
      <c r="E3355" s="2"/>
    </row>
    <row r="3356" spans="5:5" x14ac:dyDescent="0.4">
      <c r="E3356" s="2"/>
    </row>
    <row r="3357" spans="5:5" x14ac:dyDescent="0.4">
      <c r="E3357" s="2"/>
    </row>
    <row r="3358" spans="5:5" x14ac:dyDescent="0.4">
      <c r="E3358" s="2"/>
    </row>
    <row r="3359" spans="5:5" x14ac:dyDescent="0.4">
      <c r="E3359" s="2"/>
    </row>
    <row r="3360" spans="5:5" x14ac:dyDescent="0.4">
      <c r="E3360" s="2"/>
    </row>
    <row r="3361" spans="5:5" x14ac:dyDescent="0.4">
      <c r="E3361" s="2"/>
    </row>
    <row r="3362" spans="5:5" x14ac:dyDescent="0.4">
      <c r="E3362" s="2"/>
    </row>
    <row r="3363" spans="5:5" x14ac:dyDescent="0.4">
      <c r="E3363" s="2"/>
    </row>
    <row r="3364" spans="5:5" x14ac:dyDescent="0.4">
      <c r="E3364" s="2"/>
    </row>
    <row r="3365" spans="5:5" x14ac:dyDescent="0.4">
      <c r="E3365" s="2"/>
    </row>
    <row r="3366" spans="5:5" x14ac:dyDescent="0.4">
      <c r="E3366" s="2"/>
    </row>
    <row r="3367" spans="5:5" x14ac:dyDescent="0.4">
      <c r="E3367" s="2"/>
    </row>
    <row r="3368" spans="5:5" x14ac:dyDescent="0.4">
      <c r="E3368" s="2"/>
    </row>
    <row r="3369" spans="5:5" x14ac:dyDescent="0.4">
      <c r="E3369" s="2"/>
    </row>
    <row r="3370" spans="5:5" x14ac:dyDescent="0.4">
      <c r="E3370" s="2"/>
    </row>
    <row r="3371" spans="5:5" x14ac:dyDescent="0.4">
      <c r="E3371" s="2"/>
    </row>
    <row r="3372" spans="5:5" x14ac:dyDescent="0.4">
      <c r="E3372" s="2"/>
    </row>
    <row r="3373" spans="5:5" x14ac:dyDescent="0.4">
      <c r="E3373" s="2"/>
    </row>
    <row r="3374" spans="5:5" x14ac:dyDescent="0.4">
      <c r="E3374" s="2"/>
    </row>
    <row r="3375" spans="5:5" x14ac:dyDescent="0.4">
      <c r="E3375" s="2"/>
    </row>
    <row r="3376" spans="5:5" x14ac:dyDescent="0.4">
      <c r="E3376" s="2"/>
    </row>
    <row r="3377" spans="5:5" x14ac:dyDescent="0.4">
      <c r="E3377" s="2"/>
    </row>
    <row r="3378" spans="5:5" x14ac:dyDescent="0.4">
      <c r="E3378" s="2"/>
    </row>
    <row r="3379" spans="5:5" x14ac:dyDescent="0.4">
      <c r="E3379" s="2"/>
    </row>
    <row r="3380" spans="5:5" x14ac:dyDescent="0.4">
      <c r="E3380" s="2"/>
    </row>
    <row r="3381" spans="5:5" x14ac:dyDescent="0.4">
      <c r="E3381" s="2"/>
    </row>
    <row r="3382" spans="5:5" x14ac:dyDescent="0.4">
      <c r="E3382" s="2"/>
    </row>
    <row r="3383" spans="5:5" x14ac:dyDescent="0.4">
      <c r="E3383" s="2"/>
    </row>
    <row r="3384" spans="5:5" x14ac:dyDescent="0.4">
      <c r="E3384" s="2"/>
    </row>
    <row r="3385" spans="5:5" x14ac:dyDescent="0.4">
      <c r="E3385" s="2"/>
    </row>
    <row r="3386" spans="5:5" x14ac:dyDescent="0.4">
      <c r="E3386" s="2"/>
    </row>
    <row r="3387" spans="5:5" x14ac:dyDescent="0.4">
      <c r="E3387" s="2"/>
    </row>
    <row r="3388" spans="5:5" x14ac:dyDescent="0.4">
      <c r="E3388" s="2"/>
    </row>
    <row r="3389" spans="5:5" x14ac:dyDescent="0.4">
      <c r="E3389" s="2"/>
    </row>
    <row r="3390" spans="5:5" x14ac:dyDescent="0.4">
      <c r="E3390" s="2"/>
    </row>
    <row r="3391" spans="5:5" x14ac:dyDescent="0.4">
      <c r="E3391" s="2"/>
    </row>
    <row r="3392" spans="5:5" x14ac:dyDescent="0.4">
      <c r="E3392" s="2"/>
    </row>
    <row r="3393" spans="5:5" x14ac:dyDescent="0.4">
      <c r="E3393" s="2"/>
    </row>
    <row r="3394" spans="5:5" x14ac:dyDescent="0.4">
      <c r="E3394" s="2"/>
    </row>
    <row r="3395" spans="5:5" x14ac:dyDescent="0.4">
      <c r="E3395" s="2"/>
    </row>
    <row r="3396" spans="5:5" x14ac:dyDescent="0.4">
      <c r="E3396" s="2"/>
    </row>
    <row r="3397" spans="5:5" x14ac:dyDescent="0.4">
      <c r="E3397" s="2"/>
    </row>
    <row r="3398" spans="5:5" x14ac:dyDescent="0.4">
      <c r="E3398" s="2"/>
    </row>
    <row r="3399" spans="5:5" x14ac:dyDescent="0.4">
      <c r="E3399" s="2"/>
    </row>
    <row r="3400" spans="5:5" x14ac:dyDescent="0.4">
      <c r="E3400" s="2"/>
    </row>
    <row r="3401" spans="5:5" x14ac:dyDescent="0.4">
      <c r="E3401" s="2"/>
    </row>
    <row r="3402" spans="5:5" x14ac:dyDescent="0.4">
      <c r="E3402" s="2"/>
    </row>
    <row r="3403" spans="5:5" x14ac:dyDescent="0.4">
      <c r="E3403" s="2"/>
    </row>
    <row r="3404" spans="5:5" x14ac:dyDescent="0.4">
      <c r="E3404" s="2"/>
    </row>
    <row r="3405" spans="5:5" x14ac:dyDescent="0.4">
      <c r="E3405" s="2"/>
    </row>
    <row r="3406" spans="5:5" x14ac:dyDescent="0.4">
      <c r="E3406" s="2"/>
    </row>
    <row r="3407" spans="5:5" x14ac:dyDescent="0.4">
      <c r="E3407" s="2"/>
    </row>
    <row r="3408" spans="5:5" x14ac:dyDescent="0.4">
      <c r="E3408" s="2"/>
    </row>
    <row r="3409" spans="5:5" x14ac:dyDescent="0.4">
      <c r="E3409" s="2"/>
    </row>
    <row r="3410" spans="5:5" x14ac:dyDescent="0.4">
      <c r="E3410" s="2"/>
    </row>
    <row r="3411" spans="5:5" x14ac:dyDescent="0.4">
      <c r="E3411" s="2"/>
    </row>
    <row r="3412" spans="5:5" x14ac:dyDescent="0.4">
      <c r="E3412" s="2"/>
    </row>
    <row r="3413" spans="5:5" x14ac:dyDescent="0.4">
      <c r="E3413" s="2"/>
    </row>
    <row r="3414" spans="5:5" x14ac:dyDescent="0.4">
      <c r="E3414" s="2"/>
    </row>
    <row r="3415" spans="5:5" x14ac:dyDescent="0.4">
      <c r="E3415" s="2"/>
    </row>
    <row r="3416" spans="5:5" x14ac:dyDescent="0.4">
      <c r="E3416" s="2"/>
    </row>
    <row r="3417" spans="5:5" x14ac:dyDescent="0.4">
      <c r="E3417" s="2"/>
    </row>
    <row r="3418" spans="5:5" x14ac:dyDescent="0.4">
      <c r="E3418" s="2"/>
    </row>
    <row r="3419" spans="5:5" x14ac:dyDescent="0.4">
      <c r="E3419" s="2"/>
    </row>
    <row r="3420" spans="5:5" x14ac:dyDescent="0.4">
      <c r="E3420" s="2"/>
    </row>
    <row r="3421" spans="5:5" x14ac:dyDescent="0.4">
      <c r="E3421" s="2"/>
    </row>
    <row r="3422" spans="5:5" x14ac:dyDescent="0.4">
      <c r="E3422" s="2"/>
    </row>
    <row r="3423" spans="5:5" x14ac:dyDescent="0.4">
      <c r="E3423" s="2"/>
    </row>
    <row r="3424" spans="5:5" x14ac:dyDescent="0.4">
      <c r="E3424" s="2"/>
    </row>
    <row r="3425" spans="5:5" x14ac:dyDescent="0.4">
      <c r="E3425" s="2"/>
    </row>
    <row r="3426" spans="5:5" x14ac:dyDescent="0.4">
      <c r="E3426" s="2"/>
    </row>
    <row r="3427" spans="5:5" x14ac:dyDescent="0.4">
      <c r="E3427" s="2"/>
    </row>
    <row r="3428" spans="5:5" x14ac:dyDescent="0.4">
      <c r="E3428" s="2"/>
    </row>
    <row r="3429" spans="5:5" x14ac:dyDescent="0.4">
      <c r="E3429" s="2"/>
    </row>
    <row r="3430" spans="5:5" x14ac:dyDescent="0.4">
      <c r="E3430" s="2"/>
    </row>
    <row r="3431" spans="5:5" x14ac:dyDescent="0.4">
      <c r="E3431" s="2"/>
    </row>
    <row r="3432" spans="5:5" x14ac:dyDescent="0.4">
      <c r="E3432" s="2"/>
    </row>
    <row r="3433" spans="5:5" x14ac:dyDescent="0.4">
      <c r="E3433" s="2"/>
    </row>
    <row r="3434" spans="5:5" x14ac:dyDescent="0.4">
      <c r="E3434" s="2"/>
    </row>
    <row r="3435" spans="5:5" x14ac:dyDescent="0.4">
      <c r="E3435" s="2"/>
    </row>
    <row r="3436" spans="5:5" x14ac:dyDescent="0.4">
      <c r="E3436" s="2"/>
    </row>
    <row r="3437" spans="5:5" x14ac:dyDescent="0.4">
      <c r="E3437" s="2"/>
    </row>
    <row r="3438" spans="5:5" x14ac:dyDescent="0.4">
      <c r="E3438" s="2"/>
    </row>
    <row r="3439" spans="5:5" x14ac:dyDescent="0.4">
      <c r="E3439" s="2"/>
    </row>
    <row r="3440" spans="5:5" x14ac:dyDescent="0.4">
      <c r="E3440" s="2"/>
    </row>
    <row r="3441" spans="5:5" x14ac:dyDescent="0.4">
      <c r="E3441" s="2"/>
    </row>
    <row r="3442" spans="5:5" x14ac:dyDescent="0.4">
      <c r="E3442" s="2"/>
    </row>
    <row r="3443" spans="5:5" x14ac:dyDescent="0.4">
      <c r="E3443" s="2"/>
    </row>
    <row r="3444" spans="5:5" x14ac:dyDescent="0.4">
      <c r="E3444" s="2"/>
    </row>
    <row r="3445" spans="5:5" x14ac:dyDescent="0.4">
      <c r="E3445" s="2"/>
    </row>
    <row r="3446" spans="5:5" x14ac:dyDescent="0.4">
      <c r="E3446" s="2"/>
    </row>
    <row r="3447" spans="5:5" x14ac:dyDescent="0.4">
      <c r="E3447" s="2"/>
    </row>
    <row r="3448" spans="5:5" x14ac:dyDescent="0.4">
      <c r="E3448" s="2"/>
    </row>
    <row r="3449" spans="5:5" x14ac:dyDescent="0.4">
      <c r="E3449" s="2"/>
    </row>
    <row r="3450" spans="5:5" x14ac:dyDescent="0.4">
      <c r="E3450" s="2"/>
    </row>
    <row r="3451" spans="5:5" x14ac:dyDescent="0.4">
      <c r="E3451" s="2"/>
    </row>
    <row r="3452" spans="5:5" x14ac:dyDescent="0.4">
      <c r="E3452" s="2"/>
    </row>
    <row r="3453" spans="5:5" x14ac:dyDescent="0.4">
      <c r="E3453" s="2"/>
    </row>
    <row r="3454" spans="5:5" x14ac:dyDescent="0.4">
      <c r="E3454" s="2"/>
    </row>
    <row r="3455" spans="5:5" x14ac:dyDescent="0.4">
      <c r="E3455" s="2"/>
    </row>
    <row r="3456" spans="5:5" x14ac:dyDescent="0.4">
      <c r="E3456" s="2"/>
    </row>
    <row r="3457" spans="5:5" x14ac:dyDescent="0.4">
      <c r="E3457" s="2"/>
    </row>
    <row r="3458" spans="5:5" x14ac:dyDescent="0.4">
      <c r="E3458" s="2"/>
    </row>
    <row r="3459" spans="5:5" x14ac:dyDescent="0.4">
      <c r="E3459" s="2"/>
    </row>
    <row r="3460" spans="5:5" x14ac:dyDescent="0.4">
      <c r="E3460" s="2"/>
    </row>
    <row r="3461" spans="5:5" x14ac:dyDescent="0.4">
      <c r="E3461" s="2"/>
    </row>
    <row r="3462" spans="5:5" x14ac:dyDescent="0.4">
      <c r="E3462" s="2"/>
    </row>
    <row r="3463" spans="5:5" x14ac:dyDescent="0.4">
      <c r="E3463" s="2"/>
    </row>
    <row r="3464" spans="5:5" x14ac:dyDescent="0.4">
      <c r="E3464" s="2"/>
    </row>
    <row r="3465" spans="5:5" x14ac:dyDescent="0.4">
      <c r="E3465" s="2"/>
    </row>
    <row r="3466" spans="5:5" x14ac:dyDescent="0.4">
      <c r="E3466" s="2"/>
    </row>
    <row r="3467" spans="5:5" x14ac:dyDescent="0.4">
      <c r="E3467" s="2"/>
    </row>
    <row r="3468" spans="5:5" x14ac:dyDescent="0.4">
      <c r="E3468" s="2"/>
    </row>
    <row r="3469" spans="5:5" x14ac:dyDescent="0.4">
      <c r="E3469" s="2"/>
    </row>
    <row r="3470" spans="5:5" x14ac:dyDescent="0.4">
      <c r="E3470" s="2"/>
    </row>
    <row r="3471" spans="5:5" x14ac:dyDescent="0.4">
      <c r="E3471" s="2"/>
    </row>
    <row r="3472" spans="5:5" x14ac:dyDescent="0.4">
      <c r="E3472" s="2"/>
    </row>
    <row r="3473" spans="5:5" x14ac:dyDescent="0.4">
      <c r="E3473" s="2"/>
    </row>
    <row r="3474" spans="5:5" x14ac:dyDescent="0.4">
      <c r="E3474" s="2"/>
    </row>
    <row r="3475" spans="5:5" x14ac:dyDescent="0.4">
      <c r="E3475" s="2"/>
    </row>
    <row r="3476" spans="5:5" x14ac:dyDescent="0.4">
      <c r="E3476" s="2"/>
    </row>
    <row r="3477" spans="5:5" x14ac:dyDescent="0.4">
      <c r="E3477" s="2"/>
    </row>
    <row r="3478" spans="5:5" x14ac:dyDescent="0.4">
      <c r="E3478" s="2"/>
    </row>
    <row r="3479" spans="5:5" x14ac:dyDescent="0.4">
      <c r="E3479" s="2"/>
    </row>
    <row r="3480" spans="5:5" x14ac:dyDescent="0.4">
      <c r="E3480" s="2"/>
    </row>
    <row r="3481" spans="5:5" x14ac:dyDescent="0.4">
      <c r="E3481" s="2"/>
    </row>
    <row r="3482" spans="5:5" x14ac:dyDescent="0.4">
      <c r="E3482" s="2"/>
    </row>
    <row r="3483" spans="5:5" x14ac:dyDescent="0.4">
      <c r="E3483" s="2"/>
    </row>
    <row r="3484" spans="5:5" x14ac:dyDescent="0.4">
      <c r="E3484" s="2"/>
    </row>
    <row r="3485" spans="5:5" x14ac:dyDescent="0.4">
      <c r="E3485" s="2"/>
    </row>
    <row r="3486" spans="5:5" x14ac:dyDescent="0.4">
      <c r="E3486" s="2"/>
    </row>
    <row r="3487" spans="5:5" x14ac:dyDescent="0.4">
      <c r="E3487" s="2"/>
    </row>
    <row r="3488" spans="5:5" x14ac:dyDescent="0.4">
      <c r="E3488" s="2"/>
    </row>
    <row r="3489" spans="5:5" x14ac:dyDescent="0.4">
      <c r="E3489" s="2"/>
    </row>
    <row r="3490" spans="5:5" x14ac:dyDescent="0.4">
      <c r="E3490" s="2"/>
    </row>
    <row r="3491" spans="5:5" x14ac:dyDescent="0.4">
      <c r="E3491" s="2"/>
    </row>
    <row r="3492" spans="5:5" x14ac:dyDescent="0.4">
      <c r="E3492" s="2"/>
    </row>
    <row r="3493" spans="5:5" x14ac:dyDescent="0.4">
      <c r="E3493" s="2"/>
    </row>
    <row r="3494" spans="5:5" x14ac:dyDescent="0.4">
      <c r="E3494" s="2"/>
    </row>
    <row r="3495" spans="5:5" x14ac:dyDescent="0.4">
      <c r="E3495" s="2"/>
    </row>
    <row r="3496" spans="5:5" x14ac:dyDescent="0.4">
      <c r="E3496" s="2"/>
    </row>
    <row r="3497" spans="5:5" x14ac:dyDescent="0.4">
      <c r="E3497" s="2"/>
    </row>
    <row r="3498" spans="5:5" x14ac:dyDescent="0.4">
      <c r="E3498" s="2"/>
    </row>
    <row r="3499" spans="5:5" x14ac:dyDescent="0.4">
      <c r="E3499" s="2"/>
    </row>
    <row r="3500" spans="5:5" x14ac:dyDescent="0.4">
      <c r="E3500" s="2"/>
    </row>
    <row r="3501" spans="5:5" x14ac:dyDescent="0.4">
      <c r="E3501" s="2"/>
    </row>
    <row r="3502" spans="5:5" x14ac:dyDescent="0.4">
      <c r="E3502" s="2"/>
    </row>
    <row r="3503" spans="5:5" x14ac:dyDescent="0.4">
      <c r="E3503" s="2"/>
    </row>
    <row r="3504" spans="5:5" x14ac:dyDescent="0.4">
      <c r="E3504" s="2"/>
    </row>
    <row r="3505" spans="5:5" x14ac:dyDescent="0.4">
      <c r="E3505" s="2"/>
    </row>
    <row r="3506" spans="5:5" x14ac:dyDescent="0.4">
      <c r="E3506" s="2"/>
    </row>
    <row r="3507" spans="5:5" x14ac:dyDescent="0.4">
      <c r="E3507" s="2"/>
    </row>
    <row r="3508" spans="5:5" x14ac:dyDescent="0.4">
      <c r="E3508" s="2"/>
    </row>
    <row r="3509" spans="5:5" x14ac:dyDescent="0.4">
      <c r="E3509" s="2"/>
    </row>
    <row r="3510" spans="5:5" x14ac:dyDescent="0.4">
      <c r="E3510" s="2"/>
    </row>
    <row r="3511" spans="5:5" x14ac:dyDescent="0.4">
      <c r="E3511" s="2"/>
    </row>
    <row r="3512" spans="5:5" x14ac:dyDescent="0.4">
      <c r="E3512" s="2"/>
    </row>
    <row r="3513" spans="5:5" x14ac:dyDescent="0.4">
      <c r="E3513" s="2"/>
    </row>
    <row r="3514" spans="5:5" x14ac:dyDescent="0.4">
      <c r="E3514" s="2"/>
    </row>
    <row r="3515" spans="5:5" x14ac:dyDescent="0.4">
      <c r="E3515" s="2"/>
    </row>
    <row r="3516" spans="5:5" x14ac:dyDescent="0.4">
      <c r="E3516" s="2"/>
    </row>
    <row r="3517" spans="5:5" x14ac:dyDescent="0.4">
      <c r="E3517" s="2"/>
    </row>
    <row r="3518" spans="5:5" x14ac:dyDescent="0.4">
      <c r="E3518" s="2"/>
    </row>
    <row r="3519" spans="5:5" x14ac:dyDescent="0.4">
      <c r="E3519" s="2"/>
    </row>
    <row r="3520" spans="5:5" x14ac:dyDescent="0.4">
      <c r="E3520" s="2"/>
    </row>
    <row r="3521" spans="5:5" x14ac:dyDescent="0.4">
      <c r="E3521" s="2"/>
    </row>
    <row r="3522" spans="5:5" x14ac:dyDescent="0.4">
      <c r="E3522" s="2"/>
    </row>
    <row r="3523" spans="5:5" x14ac:dyDescent="0.4">
      <c r="E3523" s="2"/>
    </row>
    <row r="3524" spans="5:5" x14ac:dyDescent="0.4">
      <c r="E3524" s="2"/>
    </row>
    <row r="3525" spans="5:5" x14ac:dyDescent="0.4">
      <c r="E3525" s="2"/>
    </row>
    <row r="3526" spans="5:5" x14ac:dyDescent="0.4">
      <c r="E3526" s="2"/>
    </row>
    <row r="3527" spans="5:5" x14ac:dyDescent="0.4">
      <c r="E3527" s="2"/>
    </row>
    <row r="3528" spans="5:5" x14ac:dyDescent="0.4">
      <c r="E3528" s="2"/>
    </row>
    <row r="3529" spans="5:5" x14ac:dyDescent="0.4">
      <c r="E3529" s="2"/>
    </row>
    <row r="3530" spans="5:5" x14ac:dyDescent="0.4">
      <c r="E3530" s="2"/>
    </row>
    <row r="3531" spans="5:5" x14ac:dyDescent="0.4">
      <c r="E3531" s="2"/>
    </row>
    <row r="3532" spans="5:5" x14ac:dyDescent="0.4">
      <c r="E3532" s="2"/>
    </row>
    <row r="3533" spans="5:5" x14ac:dyDescent="0.4">
      <c r="E3533" s="2"/>
    </row>
    <row r="3534" spans="5:5" x14ac:dyDescent="0.4">
      <c r="E3534" s="2"/>
    </row>
    <row r="3535" spans="5:5" x14ac:dyDescent="0.4">
      <c r="E3535" s="2"/>
    </row>
    <row r="3536" spans="5:5" x14ac:dyDescent="0.4">
      <c r="E3536" s="2"/>
    </row>
    <row r="3537" spans="5:5" x14ac:dyDescent="0.4">
      <c r="E3537" s="2"/>
    </row>
    <row r="3538" spans="5:5" x14ac:dyDescent="0.4">
      <c r="E3538" s="2"/>
    </row>
    <row r="3539" spans="5:5" x14ac:dyDescent="0.4">
      <c r="E3539" s="2"/>
    </row>
    <row r="3540" spans="5:5" x14ac:dyDescent="0.4">
      <c r="E3540" s="2"/>
    </row>
    <row r="3541" spans="5:5" x14ac:dyDescent="0.4">
      <c r="E3541" s="2"/>
    </row>
    <row r="3542" spans="5:5" x14ac:dyDescent="0.4">
      <c r="E3542" s="2"/>
    </row>
    <row r="3543" spans="5:5" x14ac:dyDescent="0.4">
      <c r="E3543" s="2"/>
    </row>
    <row r="3544" spans="5:5" x14ac:dyDescent="0.4">
      <c r="E3544" s="2"/>
    </row>
    <row r="3545" spans="5:5" x14ac:dyDescent="0.4">
      <c r="E3545" s="2"/>
    </row>
    <row r="3546" spans="5:5" x14ac:dyDescent="0.4">
      <c r="E3546" s="2"/>
    </row>
    <row r="3547" spans="5:5" x14ac:dyDescent="0.4">
      <c r="E3547" s="2"/>
    </row>
    <row r="3548" spans="5:5" x14ac:dyDescent="0.4">
      <c r="E3548" s="2"/>
    </row>
    <row r="3549" spans="5:5" x14ac:dyDescent="0.4">
      <c r="E3549" s="2"/>
    </row>
    <row r="3550" spans="5:5" x14ac:dyDescent="0.4">
      <c r="E3550" s="2"/>
    </row>
    <row r="3551" spans="5:5" x14ac:dyDescent="0.4">
      <c r="E3551" s="2"/>
    </row>
    <row r="3552" spans="5:5" x14ac:dyDescent="0.4">
      <c r="E3552" s="2"/>
    </row>
    <row r="3553" spans="5:5" x14ac:dyDescent="0.4">
      <c r="E3553" s="2"/>
    </row>
    <row r="3554" spans="5:5" x14ac:dyDescent="0.4">
      <c r="E3554" s="2"/>
    </row>
    <row r="3555" spans="5:5" x14ac:dyDescent="0.4">
      <c r="E3555" s="2"/>
    </row>
    <row r="3556" spans="5:5" x14ac:dyDescent="0.4">
      <c r="E3556" s="2"/>
    </row>
    <row r="3557" spans="5:5" x14ac:dyDescent="0.4">
      <c r="E3557" s="2"/>
    </row>
    <row r="3558" spans="5:5" x14ac:dyDescent="0.4">
      <c r="E3558" s="2"/>
    </row>
    <row r="3559" spans="5:5" x14ac:dyDescent="0.4">
      <c r="E3559" s="2"/>
    </row>
    <row r="3560" spans="5:5" x14ac:dyDescent="0.4">
      <c r="E3560" s="2"/>
    </row>
    <row r="3561" spans="5:5" x14ac:dyDescent="0.4">
      <c r="E3561" s="2"/>
    </row>
    <row r="3562" spans="5:5" x14ac:dyDescent="0.4">
      <c r="E3562" s="2"/>
    </row>
    <row r="3563" spans="5:5" x14ac:dyDescent="0.4">
      <c r="E3563" s="2"/>
    </row>
    <row r="3564" spans="5:5" x14ac:dyDescent="0.4">
      <c r="E3564" s="2"/>
    </row>
    <row r="3565" spans="5:5" x14ac:dyDescent="0.4">
      <c r="E3565" s="2"/>
    </row>
    <row r="3566" spans="5:5" x14ac:dyDescent="0.4">
      <c r="E3566" s="2"/>
    </row>
    <row r="3567" spans="5:5" x14ac:dyDescent="0.4">
      <c r="E3567" s="2"/>
    </row>
    <row r="3568" spans="5:5" x14ac:dyDescent="0.4">
      <c r="E3568" s="2"/>
    </row>
    <row r="3569" spans="5:5" x14ac:dyDescent="0.4">
      <c r="E3569" s="2"/>
    </row>
    <row r="3570" spans="5:5" x14ac:dyDescent="0.4">
      <c r="E3570" s="2"/>
    </row>
    <row r="3571" spans="5:5" x14ac:dyDescent="0.4">
      <c r="E3571" s="2"/>
    </row>
    <row r="3572" spans="5:5" x14ac:dyDescent="0.4">
      <c r="E3572" s="2"/>
    </row>
    <row r="3573" spans="5:5" x14ac:dyDescent="0.4">
      <c r="E3573" s="2"/>
    </row>
    <row r="3574" spans="5:5" x14ac:dyDescent="0.4">
      <c r="E3574" s="2"/>
    </row>
    <row r="3575" spans="5:5" x14ac:dyDescent="0.4">
      <c r="E3575" s="2"/>
    </row>
    <row r="3576" spans="5:5" x14ac:dyDescent="0.4">
      <c r="E3576" s="2"/>
    </row>
    <row r="3577" spans="5:5" x14ac:dyDescent="0.4">
      <c r="E3577" s="2"/>
    </row>
    <row r="3578" spans="5:5" x14ac:dyDescent="0.4">
      <c r="E3578" s="2"/>
    </row>
    <row r="3579" spans="5:5" x14ac:dyDescent="0.4">
      <c r="E3579" s="2"/>
    </row>
    <row r="3580" spans="5:5" x14ac:dyDescent="0.4">
      <c r="E3580" s="2"/>
    </row>
    <row r="3581" spans="5:5" x14ac:dyDescent="0.4">
      <c r="E3581" s="2"/>
    </row>
    <row r="3582" spans="5:5" x14ac:dyDescent="0.4">
      <c r="E3582" s="2"/>
    </row>
    <row r="3583" spans="5:5" x14ac:dyDescent="0.4">
      <c r="E3583" s="2"/>
    </row>
    <row r="3584" spans="5:5" x14ac:dyDescent="0.4">
      <c r="E3584" s="2"/>
    </row>
    <row r="3585" spans="5:5" x14ac:dyDescent="0.4">
      <c r="E3585" s="2"/>
    </row>
    <row r="3586" spans="5:5" x14ac:dyDescent="0.4">
      <c r="E3586" s="2"/>
    </row>
    <row r="3587" spans="5:5" x14ac:dyDescent="0.4">
      <c r="E3587" s="2"/>
    </row>
    <row r="3588" spans="5:5" x14ac:dyDescent="0.4">
      <c r="E3588" s="2"/>
    </row>
    <row r="3589" spans="5:5" x14ac:dyDescent="0.4">
      <c r="E3589" s="2"/>
    </row>
    <row r="3590" spans="5:5" x14ac:dyDescent="0.4">
      <c r="E3590" s="2"/>
    </row>
    <row r="3591" spans="5:5" x14ac:dyDescent="0.4">
      <c r="E3591" s="2"/>
    </row>
    <row r="3592" spans="5:5" x14ac:dyDescent="0.4">
      <c r="E3592" s="2"/>
    </row>
    <row r="3593" spans="5:5" x14ac:dyDescent="0.4">
      <c r="E3593" s="2"/>
    </row>
    <row r="3594" spans="5:5" x14ac:dyDescent="0.4">
      <c r="E3594" s="2"/>
    </row>
    <row r="3595" spans="5:5" x14ac:dyDescent="0.4">
      <c r="E3595" s="2"/>
    </row>
    <row r="3596" spans="5:5" x14ac:dyDescent="0.4">
      <c r="E3596" s="2"/>
    </row>
    <row r="3597" spans="5:5" x14ac:dyDescent="0.4">
      <c r="E3597" s="2"/>
    </row>
    <row r="3598" spans="5:5" x14ac:dyDescent="0.4">
      <c r="E3598" s="2"/>
    </row>
    <row r="3599" spans="5:5" x14ac:dyDescent="0.4">
      <c r="E3599" s="2"/>
    </row>
    <row r="3600" spans="5:5" x14ac:dyDescent="0.4">
      <c r="E3600" s="2"/>
    </row>
    <row r="3601" spans="5:5" x14ac:dyDescent="0.4">
      <c r="E3601" s="2"/>
    </row>
    <row r="3602" spans="5:5" x14ac:dyDescent="0.4">
      <c r="E3602" s="2"/>
    </row>
    <row r="3603" spans="5:5" x14ac:dyDescent="0.4">
      <c r="E3603" s="2"/>
    </row>
    <row r="3604" spans="5:5" x14ac:dyDescent="0.4">
      <c r="E3604" s="2"/>
    </row>
    <row r="3605" spans="5:5" x14ac:dyDescent="0.4">
      <c r="E3605" s="2"/>
    </row>
    <row r="3606" spans="5:5" x14ac:dyDescent="0.4">
      <c r="E3606" s="2"/>
    </row>
    <row r="3607" spans="5:5" x14ac:dyDescent="0.4">
      <c r="E3607" s="2"/>
    </row>
    <row r="3608" spans="5:5" x14ac:dyDescent="0.4">
      <c r="E3608" s="2"/>
    </row>
    <row r="3609" spans="5:5" x14ac:dyDescent="0.4">
      <c r="E3609" s="2"/>
    </row>
    <row r="3610" spans="5:5" x14ac:dyDescent="0.4">
      <c r="E3610" s="2"/>
    </row>
    <row r="3611" spans="5:5" x14ac:dyDescent="0.4">
      <c r="E3611" s="2"/>
    </row>
    <row r="3612" spans="5:5" x14ac:dyDescent="0.4">
      <c r="E3612" s="2"/>
    </row>
    <row r="3613" spans="5:5" x14ac:dyDescent="0.4">
      <c r="E3613" s="2"/>
    </row>
    <row r="3614" spans="5:5" x14ac:dyDescent="0.4">
      <c r="E3614" s="2"/>
    </row>
    <row r="3615" spans="5:5" x14ac:dyDescent="0.4">
      <c r="E3615" s="2"/>
    </row>
    <row r="3616" spans="5:5" x14ac:dyDescent="0.4">
      <c r="E3616" s="2"/>
    </row>
    <row r="3617" spans="5:5" x14ac:dyDescent="0.4">
      <c r="E3617" s="2"/>
    </row>
    <row r="3618" spans="5:5" x14ac:dyDescent="0.4">
      <c r="E3618" s="2"/>
    </row>
    <row r="3619" spans="5:5" x14ac:dyDescent="0.4">
      <c r="E3619" s="2"/>
    </row>
    <row r="3620" spans="5:5" x14ac:dyDescent="0.4">
      <c r="E3620" s="2"/>
    </row>
    <row r="3621" spans="5:5" x14ac:dyDescent="0.4">
      <c r="E3621" s="2"/>
    </row>
    <row r="3622" spans="5:5" x14ac:dyDescent="0.4">
      <c r="E3622" s="2"/>
    </row>
    <row r="3623" spans="5:5" x14ac:dyDescent="0.4">
      <c r="E3623" s="2"/>
    </row>
    <row r="3624" spans="5:5" x14ac:dyDescent="0.4">
      <c r="E3624" s="2"/>
    </row>
    <row r="3625" spans="5:5" x14ac:dyDescent="0.4">
      <c r="E3625" s="2"/>
    </row>
    <row r="3626" spans="5:5" x14ac:dyDescent="0.4">
      <c r="E3626" s="2"/>
    </row>
    <row r="3627" spans="5:5" x14ac:dyDescent="0.4">
      <c r="E3627" s="2"/>
    </row>
    <row r="3628" spans="5:5" x14ac:dyDescent="0.4">
      <c r="E3628" s="2"/>
    </row>
    <row r="3629" spans="5:5" x14ac:dyDescent="0.4">
      <c r="E3629" s="2"/>
    </row>
    <row r="3630" spans="5:5" x14ac:dyDescent="0.4">
      <c r="E3630" s="2"/>
    </row>
    <row r="3631" spans="5:5" x14ac:dyDescent="0.4">
      <c r="E3631" s="2"/>
    </row>
    <row r="3632" spans="5:5" x14ac:dyDescent="0.4">
      <c r="E3632" s="2"/>
    </row>
    <row r="3633" spans="5:5" x14ac:dyDescent="0.4">
      <c r="E3633" s="2"/>
    </row>
    <row r="3634" spans="5:5" x14ac:dyDescent="0.4">
      <c r="E3634" s="2"/>
    </row>
    <row r="3635" spans="5:5" x14ac:dyDescent="0.4">
      <c r="E3635" s="2"/>
    </row>
    <row r="3636" spans="5:5" x14ac:dyDescent="0.4">
      <c r="E3636" s="2"/>
    </row>
    <row r="3637" spans="5:5" x14ac:dyDescent="0.4">
      <c r="E3637" s="2"/>
    </row>
    <row r="3638" spans="5:5" x14ac:dyDescent="0.4">
      <c r="E3638" s="2"/>
    </row>
    <row r="3639" spans="5:5" x14ac:dyDescent="0.4">
      <c r="E3639" s="2"/>
    </row>
    <row r="3640" spans="5:5" x14ac:dyDescent="0.4">
      <c r="E3640" s="2"/>
    </row>
    <row r="3641" spans="5:5" x14ac:dyDescent="0.4">
      <c r="E3641" s="2"/>
    </row>
    <row r="3642" spans="5:5" x14ac:dyDescent="0.4">
      <c r="E3642" s="2"/>
    </row>
    <row r="3643" spans="5:5" x14ac:dyDescent="0.4">
      <c r="E3643" s="2"/>
    </row>
    <row r="3644" spans="5:5" x14ac:dyDescent="0.4">
      <c r="E3644" s="2"/>
    </row>
    <row r="3645" spans="5:5" x14ac:dyDescent="0.4">
      <c r="E3645" s="2"/>
    </row>
    <row r="3646" spans="5:5" x14ac:dyDescent="0.4">
      <c r="E3646" s="2"/>
    </row>
    <row r="3647" spans="5:5" x14ac:dyDescent="0.4">
      <c r="E3647" s="2"/>
    </row>
    <row r="3648" spans="5:5" x14ac:dyDescent="0.4">
      <c r="E3648" s="2"/>
    </row>
    <row r="3649" spans="5:5" x14ac:dyDescent="0.4">
      <c r="E3649" s="2"/>
    </row>
    <row r="3650" spans="5:5" x14ac:dyDescent="0.4">
      <c r="E3650" s="2"/>
    </row>
    <row r="3651" spans="5:5" x14ac:dyDescent="0.4">
      <c r="E3651" s="2"/>
    </row>
    <row r="3652" spans="5:5" x14ac:dyDescent="0.4">
      <c r="E3652" s="2"/>
    </row>
    <row r="3653" spans="5:5" x14ac:dyDescent="0.4">
      <c r="E3653" s="2"/>
    </row>
    <row r="3654" spans="5:5" x14ac:dyDescent="0.4">
      <c r="E3654" s="2"/>
    </row>
    <row r="3655" spans="5:5" x14ac:dyDescent="0.4">
      <c r="E3655" s="2"/>
    </row>
    <row r="3656" spans="5:5" x14ac:dyDescent="0.4">
      <c r="E3656" s="2"/>
    </row>
    <row r="3657" spans="5:5" x14ac:dyDescent="0.4">
      <c r="E3657" s="2"/>
    </row>
    <row r="3658" spans="5:5" x14ac:dyDescent="0.4">
      <c r="E3658" s="2"/>
    </row>
    <row r="3659" spans="5:5" x14ac:dyDescent="0.4">
      <c r="E3659" s="2"/>
    </row>
    <row r="3660" spans="5:5" x14ac:dyDescent="0.4">
      <c r="E3660" s="2"/>
    </row>
    <row r="3661" spans="5:5" x14ac:dyDescent="0.4">
      <c r="E3661" s="2"/>
    </row>
    <row r="3662" spans="5:5" x14ac:dyDescent="0.4">
      <c r="E3662" s="2"/>
    </row>
    <row r="3663" spans="5:5" x14ac:dyDescent="0.4">
      <c r="E3663" s="2"/>
    </row>
    <row r="3664" spans="5:5" x14ac:dyDescent="0.4">
      <c r="E3664" s="2"/>
    </row>
    <row r="3665" spans="5:5" x14ac:dyDescent="0.4">
      <c r="E3665" s="2"/>
    </row>
    <row r="3666" spans="5:5" x14ac:dyDescent="0.4">
      <c r="E3666" s="2"/>
    </row>
    <row r="3667" spans="5:5" x14ac:dyDescent="0.4">
      <c r="E3667" s="2"/>
    </row>
    <row r="3668" spans="5:5" x14ac:dyDescent="0.4">
      <c r="E3668" s="2"/>
    </row>
    <row r="3669" spans="5:5" x14ac:dyDescent="0.4">
      <c r="E3669" s="2"/>
    </row>
    <row r="3670" spans="5:5" x14ac:dyDescent="0.4">
      <c r="E3670" s="2"/>
    </row>
    <row r="3671" spans="5:5" x14ac:dyDescent="0.4">
      <c r="E3671" s="2"/>
    </row>
    <row r="3672" spans="5:5" x14ac:dyDescent="0.4">
      <c r="E3672" s="2"/>
    </row>
    <row r="3673" spans="5:5" x14ac:dyDescent="0.4">
      <c r="E3673" s="2"/>
    </row>
    <row r="3674" spans="5:5" x14ac:dyDescent="0.4">
      <c r="E3674" s="2"/>
    </row>
    <row r="3675" spans="5:5" x14ac:dyDescent="0.4">
      <c r="E3675" s="2"/>
    </row>
    <row r="3676" spans="5:5" x14ac:dyDescent="0.4">
      <c r="E3676" s="2"/>
    </row>
    <row r="3677" spans="5:5" x14ac:dyDescent="0.4">
      <c r="E3677" s="2"/>
    </row>
    <row r="3678" spans="5:5" x14ac:dyDescent="0.4">
      <c r="E3678" s="2"/>
    </row>
    <row r="3679" spans="5:5" x14ac:dyDescent="0.4">
      <c r="E3679" s="2"/>
    </row>
    <row r="3680" spans="5:5" x14ac:dyDescent="0.4">
      <c r="E3680" s="2"/>
    </row>
    <row r="3681" spans="5:5" x14ac:dyDescent="0.4">
      <c r="E3681" s="2"/>
    </row>
    <row r="3682" spans="5:5" x14ac:dyDescent="0.4">
      <c r="E3682" s="2"/>
    </row>
    <row r="3683" spans="5:5" x14ac:dyDescent="0.4">
      <c r="E3683" s="2"/>
    </row>
    <row r="3684" spans="5:5" x14ac:dyDescent="0.4">
      <c r="E3684" s="2"/>
    </row>
    <row r="3685" spans="5:5" x14ac:dyDescent="0.4">
      <c r="E3685" s="2"/>
    </row>
    <row r="3686" spans="5:5" x14ac:dyDescent="0.4">
      <c r="E3686" s="2"/>
    </row>
    <row r="3687" spans="5:5" x14ac:dyDescent="0.4">
      <c r="E3687" s="2"/>
    </row>
    <row r="3688" spans="5:5" x14ac:dyDescent="0.4">
      <c r="E3688" s="2"/>
    </row>
    <row r="3689" spans="5:5" x14ac:dyDescent="0.4">
      <c r="E3689" s="2"/>
    </row>
    <row r="3690" spans="5:5" x14ac:dyDescent="0.4">
      <c r="E3690" s="2"/>
    </row>
    <row r="3691" spans="5:5" x14ac:dyDescent="0.4">
      <c r="E3691" s="2"/>
    </row>
    <row r="3692" spans="5:5" x14ac:dyDescent="0.4">
      <c r="E3692" s="2"/>
    </row>
    <row r="3693" spans="5:5" x14ac:dyDescent="0.4">
      <c r="E3693" s="2"/>
    </row>
    <row r="3694" spans="5:5" x14ac:dyDescent="0.4">
      <c r="E3694" s="2"/>
    </row>
    <row r="3695" spans="5:5" x14ac:dyDescent="0.4">
      <c r="E3695" s="2"/>
    </row>
    <row r="3696" spans="5:5" x14ac:dyDescent="0.4">
      <c r="E3696" s="2"/>
    </row>
    <row r="3697" spans="5:5" x14ac:dyDescent="0.4">
      <c r="E3697" s="2"/>
    </row>
    <row r="3698" spans="5:5" x14ac:dyDescent="0.4">
      <c r="E3698" s="2"/>
    </row>
    <row r="3699" spans="5:5" x14ac:dyDescent="0.4">
      <c r="E3699" s="2"/>
    </row>
    <row r="3700" spans="5:5" x14ac:dyDescent="0.4">
      <c r="E3700" s="2"/>
    </row>
    <row r="3701" spans="5:5" x14ac:dyDescent="0.4">
      <c r="E3701" s="2"/>
    </row>
    <row r="3702" spans="5:5" x14ac:dyDescent="0.4">
      <c r="E3702" s="2"/>
    </row>
    <row r="3703" spans="5:5" x14ac:dyDescent="0.4">
      <c r="E3703" s="2"/>
    </row>
    <row r="3704" spans="5:5" x14ac:dyDescent="0.4">
      <c r="E3704" s="2"/>
    </row>
    <row r="3705" spans="5:5" x14ac:dyDescent="0.4">
      <c r="E3705" s="2"/>
    </row>
    <row r="3706" spans="5:5" x14ac:dyDescent="0.4">
      <c r="E3706" s="2"/>
    </row>
    <row r="3707" spans="5:5" x14ac:dyDescent="0.4">
      <c r="E3707" s="2"/>
    </row>
    <row r="3708" spans="5:5" x14ac:dyDescent="0.4">
      <c r="E3708" s="2"/>
    </row>
    <row r="3709" spans="5:5" x14ac:dyDescent="0.4">
      <c r="E3709" s="2"/>
    </row>
    <row r="3710" spans="5:5" x14ac:dyDescent="0.4">
      <c r="E3710" s="2"/>
    </row>
    <row r="3711" spans="5:5" x14ac:dyDescent="0.4">
      <c r="E3711" s="2"/>
    </row>
    <row r="3712" spans="5:5" x14ac:dyDescent="0.4">
      <c r="E3712" s="2"/>
    </row>
    <row r="3713" spans="5:5" x14ac:dyDescent="0.4">
      <c r="E3713" s="2"/>
    </row>
    <row r="3714" spans="5:5" x14ac:dyDescent="0.4">
      <c r="E3714" s="2"/>
    </row>
    <row r="3715" spans="5:5" x14ac:dyDescent="0.4">
      <c r="E3715" s="2"/>
    </row>
    <row r="3716" spans="5:5" x14ac:dyDescent="0.4">
      <c r="E3716" s="2"/>
    </row>
    <row r="3717" spans="5:5" x14ac:dyDescent="0.4">
      <c r="E3717" s="2"/>
    </row>
    <row r="3718" spans="5:5" x14ac:dyDescent="0.4">
      <c r="E3718" s="2"/>
    </row>
    <row r="3719" spans="5:5" x14ac:dyDescent="0.4">
      <c r="E3719" s="2"/>
    </row>
    <row r="3720" spans="5:5" x14ac:dyDescent="0.4">
      <c r="E3720" s="2"/>
    </row>
    <row r="3721" spans="5:5" x14ac:dyDescent="0.4">
      <c r="E3721" s="2"/>
    </row>
    <row r="3722" spans="5:5" x14ac:dyDescent="0.4">
      <c r="E3722" s="2"/>
    </row>
    <row r="3723" spans="5:5" x14ac:dyDescent="0.4">
      <c r="E3723" s="2"/>
    </row>
    <row r="3724" spans="5:5" x14ac:dyDescent="0.4">
      <c r="E3724" s="2"/>
    </row>
    <row r="3725" spans="5:5" x14ac:dyDescent="0.4">
      <c r="E3725" s="2"/>
    </row>
    <row r="3726" spans="5:5" x14ac:dyDescent="0.4">
      <c r="E3726" s="2"/>
    </row>
    <row r="3727" spans="5:5" x14ac:dyDescent="0.4">
      <c r="E3727" s="2"/>
    </row>
    <row r="3728" spans="5:5" x14ac:dyDescent="0.4">
      <c r="E3728" s="2"/>
    </row>
    <row r="3729" spans="5:5" x14ac:dyDescent="0.4">
      <c r="E3729" s="2"/>
    </row>
    <row r="3730" spans="5:5" x14ac:dyDescent="0.4">
      <c r="E3730" s="2"/>
    </row>
    <row r="3731" spans="5:5" x14ac:dyDescent="0.4">
      <c r="E3731" s="2"/>
    </row>
    <row r="3732" spans="5:5" x14ac:dyDescent="0.4">
      <c r="E3732" s="2"/>
    </row>
    <row r="3733" spans="5:5" x14ac:dyDescent="0.4">
      <c r="E3733" s="2"/>
    </row>
    <row r="3734" spans="5:5" x14ac:dyDescent="0.4">
      <c r="E3734" s="2"/>
    </row>
    <row r="3735" spans="5:5" x14ac:dyDescent="0.4">
      <c r="E3735" s="2"/>
    </row>
    <row r="3736" spans="5:5" x14ac:dyDescent="0.4">
      <c r="E3736" s="2"/>
    </row>
    <row r="3737" spans="5:5" x14ac:dyDescent="0.4">
      <c r="E3737" s="2"/>
    </row>
    <row r="3738" spans="5:5" x14ac:dyDescent="0.4">
      <c r="E3738" s="2"/>
    </row>
    <row r="3739" spans="5:5" x14ac:dyDescent="0.4">
      <c r="E3739" s="2"/>
    </row>
    <row r="3740" spans="5:5" x14ac:dyDescent="0.4">
      <c r="E3740" s="2"/>
    </row>
    <row r="3741" spans="5:5" x14ac:dyDescent="0.4">
      <c r="E3741" s="2"/>
    </row>
    <row r="3742" spans="5:5" x14ac:dyDescent="0.4">
      <c r="E3742" s="2"/>
    </row>
    <row r="3743" spans="5:5" x14ac:dyDescent="0.4">
      <c r="E3743" s="2"/>
    </row>
    <row r="3744" spans="5:5" x14ac:dyDescent="0.4">
      <c r="E3744" s="2"/>
    </row>
    <row r="3745" spans="5:5" x14ac:dyDescent="0.4">
      <c r="E3745" s="2"/>
    </row>
    <row r="3746" spans="5:5" x14ac:dyDescent="0.4">
      <c r="E3746" s="2"/>
    </row>
    <row r="3747" spans="5:5" x14ac:dyDescent="0.4">
      <c r="E3747" s="2"/>
    </row>
    <row r="3748" spans="5:5" x14ac:dyDescent="0.4">
      <c r="E3748" s="2"/>
    </row>
    <row r="3749" spans="5:5" x14ac:dyDescent="0.4">
      <c r="E3749" s="2"/>
    </row>
    <row r="3750" spans="5:5" x14ac:dyDescent="0.4">
      <c r="E3750" s="2"/>
    </row>
    <row r="3751" spans="5:5" x14ac:dyDescent="0.4">
      <c r="E3751" s="2"/>
    </row>
    <row r="3752" spans="5:5" x14ac:dyDescent="0.4">
      <c r="E3752" s="2"/>
    </row>
    <row r="3753" spans="5:5" x14ac:dyDescent="0.4">
      <c r="E3753" s="2"/>
    </row>
    <row r="3754" spans="5:5" x14ac:dyDescent="0.4">
      <c r="E3754" s="2"/>
    </row>
    <row r="3755" spans="5:5" x14ac:dyDescent="0.4">
      <c r="E3755" s="2"/>
    </row>
    <row r="3756" spans="5:5" x14ac:dyDescent="0.4">
      <c r="E3756" s="2"/>
    </row>
    <row r="3757" spans="5:5" x14ac:dyDescent="0.4">
      <c r="E3757" s="2"/>
    </row>
    <row r="3758" spans="5:5" x14ac:dyDescent="0.4">
      <c r="E3758" s="2"/>
    </row>
    <row r="3759" spans="5:5" x14ac:dyDescent="0.4">
      <c r="E3759" s="2"/>
    </row>
    <row r="3760" spans="5:5" x14ac:dyDescent="0.4">
      <c r="E3760" s="2"/>
    </row>
    <row r="3761" spans="5:5" x14ac:dyDescent="0.4">
      <c r="E3761" s="2"/>
    </row>
    <row r="3762" spans="5:5" x14ac:dyDescent="0.4">
      <c r="E3762" s="2"/>
    </row>
    <row r="3763" spans="5:5" x14ac:dyDescent="0.4">
      <c r="E3763" s="2"/>
    </row>
    <row r="3764" spans="5:5" x14ac:dyDescent="0.4">
      <c r="E3764" s="2"/>
    </row>
    <row r="3765" spans="5:5" x14ac:dyDescent="0.4">
      <c r="E3765" s="2"/>
    </row>
    <row r="3766" spans="5:5" x14ac:dyDescent="0.4">
      <c r="E3766" s="2"/>
    </row>
    <row r="3767" spans="5:5" x14ac:dyDescent="0.4">
      <c r="E3767" s="2"/>
    </row>
    <row r="3768" spans="5:5" x14ac:dyDescent="0.4">
      <c r="E3768" s="2"/>
    </row>
    <row r="3769" spans="5:5" x14ac:dyDescent="0.4">
      <c r="E3769" s="2"/>
    </row>
    <row r="3770" spans="5:5" x14ac:dyDescent="0.4">
      <c r="E3770" s="2"/>
    </row>
    <row r="3771" spans="5:5" x14ac:dyDescent="0.4">
      <c r="E3771" s="2"/>
    </row>
    <row r="3772" spans="5:5" x14ac:dyDescent="0.4">
      <c r="E3772" s="2"/>
    </row>
    <row r="3773" spans="5:5" x14ac:dyDescent="0.4">
      <c r="E3773" s="2"/>
    </row>
    <row r="3774" spans="5:5" x14ac:dyDescent="0.4">
      <c r="E3774" s="2"/>
    </row>
    <row r="3775" spans="5:5" x14ac:dyDescent="0.4">
      <c r="E3775" s="2"/>
    </row>
    <row r="3776" spans="5:5" x14ac:dyDescent="0.4">
      <c r="E3776" s="2"/>
    </row>
    <row r="3777" spans="5:5" x14ac:dyDescent="0.4">
      <c r="E3777" s="2"/>
    </row>
    <row r="3778" spans="5:5" x14ac:dyDescent="0.4">
      <c r="E3778" s="2"/>
    </row>
    <row r="3779" spans="5:5" x14ac:dyDescent="0.4">
      <c r="E3779" s="2"/>
    </row>
    <row r="3780" spans="5:5" x14ac:dyDescent="0.4">
      <c r="E3780" s="2"/>
    </row>
    <row r="3781" spans="5:5" x14ac:dyDescent="0.4">
      <c r="E3781" s="2"/>
    </row>
    <row r="3782" spans="5:5" x14ac:dyDescent="0.4">
      <c r="E3782" s="2"/>
    </row>
    <row r="3783" spans="5:5" x14ac:dyDescent="0.4">
      <c r="E3783" s="2"/>
    </row>
    <row r="3784" spans="5:5" x14ac:dyDescent="0.4">
      <c r="E3784" s="2"/>
    </row>
    <row r="3785" spans="5:5" x14ac:dyDescent="0.4">
      <c r="E3785" s="2"/>
    </row>
    <row r="3786" spans="5:5" x14ac:dyDescent="0.4">
      <c r="E3786" s="2"/>
    </row>
    <row r="3787" spans="5:5" x14ac:dyDescent="0.4">
      <c r="E3787" s="2"/>
    </row>
    <row r="3788" spans="5:5" x14ac:dyDescent="0.4">
      <c r="E3788" s="2"/>
    </row>
    <row r="3789" spans="5:5" x14ac:dyDescent="0.4">
      <c r="E3789" s="2"/>
    </row>
    <row r="3790" spans="5:5" x14ac:dyDescent="0.4">
      <c r="E3790" s="2"/>
    </row>
    <row r="3791" spans="5:5" x14ac:dyDescent="0.4">
      <c r="E3791" s="2"/>
    </row>
    <row r="3792" spans="5:5" x14ac:dyDescent="0.4">
      <c r="E3792" s="2"/>
    </row>
    <row r="3793" spans="5:5" x14ac:dyDescent="0.4">
      <c r="E3793" s="2"/>
    </row>
    <row r="3794" spans="5:5" x14ac:dyDescent="0.4">
      <c r="E3794" s="2"/>
    </row>
    <row r="3795" spans="5:5" x14ac:dyDescent="0.4">
      <c r="E3795" s="2"/>
    </row>
    <row r="3796" spans="5:5" x14ac:dyDescent="0.4">
      <c r="E3796" s="2"/>
    </row>
    <row r="3797" spans="5:5" x14ac:dyDescent="0.4">
      <c r="E3797" s="2"/>
    </row>
    <row r="3798" spans="5:5" x14ac:dyDescent="0.4">
      <c r="E3798" s="2"/>
    </row>
    <row r="3799" spans="5:5" x14ac:dyDescent="0.4">
      <c r="E3799" s="2"/>
    </row>
    <row r="3800" spans="5:5" x14ac:dyDescent="0.4">
      <c r="E3800" s="2"/>
    </row>
    <row r="3801" spans="5:5" x14ac:dyDescent="0.4">
      <c r="E3801" s="2"/>
    </row>
    <row r="3802" spans="5:5" x14ac:dyDescent="0.4">
      <c r="E3802" s="2"/>
    </row>
    <row r="3803" spans="5:5" x14ac:dyDescent="0.4">
      <c r="E3803" s="2"/>
    </row>
    <row r="3804" spans="5:5" x14ac:dyDescent="0.4">
      <c r="E3804" s="2"/>
    </row>
    <row r="3805" spans="5:5" x14ac:dyDescent="0.4">
      <c r="E3805" s="2"/>
    </row>
    <row r="3806" spans="5:5" x14ac:dyDescent="0.4">
      <c r="E3806" s="2"/>
    </row>
    <row r="3807" spans="5:5" x14ac:dyDescent="0.4">
      <c r="E3807" s="2"/>
    </row>
    <row r="3808" spans="5:5" x14ac:dyDescent="0.4">
      <c r="E3808" s="2"/>
    </row>
    <row r="3809" spans="5:5" x14ac:dyDescent="0.4">
      <c r="E3809" s="2"/>
    </row>
    <row r="3810" spans="5:5" x14ac:dyDescent="0.4">
      <c r="E3810" s="2"/>
    </row>
    <row r="3811" spans="5:5" x14ac:dyDescent="0.4">
      <c r="E3811" s="2"/>
    </row>
    <row r="3812" spans="5:5" x14ac:dyDescent="0.4">
      <c r="E3812" s="2"/>
    </row>
    <row r="3813" spans="5:5" x14ac:dyDescent="0.4">
      <c r="E3813" s="2"/>
    </row>
    <row r="3814" spans="5:5" x14ac:dyDescent="0.4">
      <c r="E3814" s="2"/>
    </row>
    <row r="3815" spans="5:5" x14ac:dyDescent="0.4">
      <c r="E3815" s="2"/>
    </row>
    <row r="3816" spans="5:5" x14ac:dyDescent="0.4">
      <c r="E3816" s="2"/>
    </row>
    <row r="3817" spans="5:5" x14ac:dyDescent="0.4">
      <c r="E3817" s="2"/>
    </row>
    <row r="3818" spans="5:5" x14ac:dyDescent="0.4">
      <c r="E3818" s="2"/>
    </row>
    <row r="3819" spans="5:5" x14ac:dyDescent="0.4">
      <c r="E3819" s="2"/>
    </row>
    <row r="3820" spans="5:5" x14ac:dyDescent="0.4">
      <c r="E3820" s="2"/>
    </row>
    <row r="3821" spans="5:5" x14ac:dyDescent="0.4">
      <c r="E3821" s="2"/>
    </row>
    <row r="3822" spans="5:5" x14ac:dyDescent="0.4">
      <c r="E3822" s="2"/>
    </row>
    <row r="3823" spans="5:5" x14ac:dyDescent="0.4">
      <c r="E3823" s="2"/>
    </row>
    <row r="3824" spans="5:5" x14ac:dyDescent="0.4">
      <c r="E3824" s="2"/>
    </row>
    <row r="3825" spans="5:5" x14ac:dyDescent="0.4">
      <c r="E3825" s="2"/>
    </row>
    <row r="3826" spans="5:5" x14ac:dyDescent="0.4">
      <c r="E3826" s="2"/>
    </row>
    <row r="3827" spans="5:5" x14ac:dyDescent="0.4">
      <c r="E3827" s="2"/>
    </row>
    <row r="3828" spans="5:5" x14ac:dyDescent="0.4">
      <c r="E3828" s="2"/>
    </row>
    <row r="3829" spans="5:5" x14ac:dyDescent="0.4">
      <c r="E3829" s="2"/>
    </row>
    <row r="3830" spans="5:5" x14ac:dyDescent="0.4">
      <c r="E3830" s="2"/>
    </row>
    <row r="3831" spans="5:5" x14ac:dyDescent="0.4">
      <c r="E3831" s="2"/>
    </row>
    <row r="3832" spans="5:5" x14ac:dyDescent="0.4">
      <c r="E3832" s="2"/>
    </row>
    <row r="3833" spans="5:5" x14ac:dyDescent="0.4">
      <c r="E3833" s="2"/>
    </row>
    <row r="3834" spans="5:5" x14ac:dyDescent="0.4">
      <c r="E3834" s="2"/>
    </row>
    <row r="3835" spans="5:5" x14ac:dyDescent="0.4">
      <c r="E3835" s="2"/>
    </row>
    <row r="3836" spans="5:5" x14ac:dyDescent="0.4">
      <c r="E3836" s="2"/>
    </row>
    <row r="3837" spans="5:5" x14ac:dyDescent="0.4">
      <c r="E3837" s="2"/>
    </row>
    <row r="3838" spans="5:5" x14ac:dyDescent="0.4">
      <c r="E3838" s="2"/>
    </row>
    <row r="3839" spans="5:5" x14ac:dyDescent="0.4">
      <c r="E3839" s="2"/>
    </row>
    <row r="3840" spans="5:5" x14ac:dyDescent="0.4">
      <c r="E3840" s="2"/>
    </row>
    <row r="3841" spans="5:5" x14ac:dyDescent="0.4">
      <c r="E3841" s="2"/>
    </row>
    <row r="3842" spans="5:5" x14ac:dyDescent="0.4">
      <c r="E3842" s="2"/>
    </row>
    <row r="3843" spans="5:5" x14ac:dyDescent="0.4">
      <c r="E3843" s="2"/>
    </row>
    <row r="3844" spans="5:5" x14ac:dyDescent="0.4">
      <c r="E3844" s="2"/>
    </row>
    <row r="3845" spans="5:5" x14ac:dyDescent="0.4">
      <c r="E3845" s="2"/>
    </row>
    <row r="3846" spans="5:5" x14ac:dyDescent="0.4">
      <c r="E3846" s="2"/>
    </row>
    <row r="3847" spans="5:5" x14ac:dyDescent="0.4">
      <c r="E3847" s="2"/>
    </row>
    <row r="3848" spans="5:5" x14ac:dyDescent="0.4">
      <c r="E3848" s="2"/>
    </row>
    <row r="3849" spans="5:5" x14ac:dyDescent="0.4">
      <c r="E3849" s="2"/>
    </row>
    <row r="3850" spans="5:5" x14ac:dyDescent="0.4">
      <c r="E3850" s="2"/>
    </row>
    <row r="3851" spans="5:5" x14ac:dyDescent="0.4">
      <c r="E3851" s="2"/>
    </row>
    <row r="3852" spans="5:5" x14ac:dyDescent="0.4">
      <c r="E3852" s="2"/>
    </row>
    <row r="3853" spans="5:5" x14ac:dyDescent="0.4">
      <c r="E3853" s="2"/>
    </row>
    <row r="3854" spans="5:5" x14ac:dyDescent="0.4">
      <c r="E3854" s="2"/>
    </row>
    <row r="3855" spans="5:5" x14ac:dyDescent="0.4">
      <c r="E3855" s="2"/>
    </row>
    <row r="3856" spans="5:5" x14ac:dyDescent="0.4">
      <c r="E3856" s="2"/>
    </row>
    <row r="3857" spans="5:5" x14ac:dyDescent="0.4">
      <c r="E3857" s="2"/>
    </row>
    <row r="3858" spans="5:5" x14ac:dyDescent="0.4">
      <c r="E3858" s="2"/>
    </row>
    <row r="3859" spans="5:5" x14ac:dyDescent="0.4">
      <c r="E3859" s="2"/>
    </row>
    <row r="3860" spans="5:5" x14ac:dyDescent="0.4">
      <c r="E3860" s="2"/>
    </row>
    <row r="3861" spans="5:5" x14ac:dyDescent="0.4">
      <c r="E3861" s="2"/>
    </row>
    <row r="3862" spans="5:5" x14ac:dyDescent="0.4">
      <c r="E3862" s="2"/>
    </row>
    <row r="3863" spans="5:5" x14ac:dyDescent="0.4">
      <c r="E3863" s="2"/>
    </row>
    <row r="3864" spans="5:5" x14ac:dyDescent="0.4">
      <c r="E3864" s="2"/>
    </row>
    <row r="3865" spans="5:5" x14ac:dyDescent="0.4">
      <c r="E3865" s="2"/>
    </row>
    <row r="3866" spans="5:5" x14ac:dyDescent="0.4">
      <c r="E3866" s="2"/>
    </row>
    <row r="3867" spans="5:5" x14ac:dyDescent="0.4">
      <c r="E3867" s="2"/>
    </row>
    <row r="3868" spans="5:5" x14ac:dyDescent="0.4">
      <c r="E3868" s="2"/>
    </row>
    <row r="3869" spans="5:5" x14ac:dyDescent="0.4">
      <c r="E3869" s="2"/>
    </row>
    <row r="3870" spans="5:5" x14ac:dyDescent="0.4">
      <c r="E3870" s="2"/>
    </row>
    <row r="3871" spans="5:5" x14ac:dyDescent="0.4">
      <c r="E3871" s="2"/>
    </row>
    <row r="3872" spans="5:5" x14ac:dyDescent="0.4">
      <c r="E3872" s="2"/>
    </row>
    <row r="3873" spans="5:5" x14ac:dyDescent="0.4">
      <c r="E3873" s="2"/>
    </row>
    <row r="3874" spans="5:5" x14ac:dyDescent="0.4">
      <c r="E3874" s="2"/>
    </row>
    <row r="3875" spans="5:5" x14ac:dyDescent="0.4">
      <c r="E3875" s="2"/>
    </row>
    <row r="3876" spans="5:5" x14ac:dyDescent="0.4">
      <c r="E3876" s="2"/>
    </row>
    <row r="3877" spans="5:5" x14ac:dyDescent="0.4">
      <c r="E3877" s="2"/>
    </row>
    <row r="3878" spans="5:5" x14ac:dyDescent="0.4">
      <c r="E3878" s="2"/>
    </row>
    <row r="3879" spans="5:5" x14ac:dyDescent="0.4">
      <c r="E3879" s="2"/>
    </row>
    <row r="3880" spans="5:5" x14ac:dyDescent="0.4">
      <c r="E3880" s="2"/>
    </row>
    <row r="3881" spans="5:5" x14ac:dyDescent="0.4">
      <c r="E3881" s="2"/>
    </row>
    <row r="3882" spans="5:5" x14ac:dyDescent="0.4">
      <c r="E3882" s="2"/>
    </row>
    <row r="3883" spans="5:5" x14ac:dyDescent="0.4">
      <c r="E3883" s="2"/>
    </row>
    <row r="3884" spans="5:5" x14ac:dyDescent="0.4">
      <c r="E3884" s="2"/>
    </row>
    <row r="3885" spans="5:5" x14ac:dyDescent="0.4">
      <c r="E3885" s="2"/>
    </row>
    <row r="3886" spans="5:5" x14ac:dyDescent="0.4">
      <c r="E3886" s="2"/>
    </row>
    <row r="3887" spans="5:5" x14ac:dyDescent="0.4">
      <c r="E3887" s="2"/>
    </row>
    <row r="3888" spans="5:5" x14ac:dyDescent="0.4">
      <c r="E3888" s="2"/>
    </row>
    <row r="3889" spans="5:5" x14ac:dyDescent="0.4">
      <c r="E3889" s="2"/>
    </row>
    <row r="3890" spans="5:5" x14ac:dyDescent="0.4">
      <c r="E3890" s="2"/>
    </row>
    <row r="3891" spans="5:5" x14ac:dyDescent="0.4">
      <c r="E3891" s="2"/>
    </row>
    <row r="3892" spans="5:5" x14ac:dyDescent="0.4">
      <c r="E3892" s="2"/>
    </row>
    <row r="3893" spans="5:5" x14ac:dyDescent="0.4">
      <c r="E3893" s="2"/>
    </row>
    <row r="3894" spans="5:5" x14ac:dyDescent="0.4">
      <c r="E3894" s="2"/>
    </row>
    <row r="3895" spans="5:5" x14ac:dyDescent="0.4">
      <c r="E3895" s="2"/>
    </row>
    <row r="3896" spans="5:5" x14ac:dyDescent="0.4">
      <c r="E3896" s="2"/>
    </row>
    <row r="3897" spans="5:5" x14ac:dyDescent="0.4">
      <c r="E3897" s="2"/>
    </row>
    <row r="3898" spans="5:5" x14ac:dyDescent="0.4">
      <c r="E3898" s="2"/>
    </row>
    <row r="3899" spans="5:5" x14ac:dyDescent="0.4">
      <c r="E3899" s="2"/>
    </row>
    <row r="3900" spans="5:5" x14ac:dyDescent="0.4">
      <c r="E3900" s="2"/>
    </row>
    <row r="3901" spans="5:5" x14ac:dyDescent="0.4">
      <c r="E3901" s="2"/>
    </row>
    <row r="3902" spans="5:5" x14ac:dyDescent="0.4">
      <c r="E3902" s="2"/>
    </row>
    <row r="3903" spans="5:5" x14ac:dyDescent="0.4">
      <c r="E3903" s="2"/>
    </row>
    <row r="3904" spans="5:5" x14ac:dyDescent="0.4">
      <c r="E3904" s="2"/>
    </row>
    <row r="3905" spans="5:5" x14ac:dyDescent="0.4">
      <c r="E3905" s="2"/>
    </row>
    <row r="3906" spans="5:5" x14ac:dyDescent="0.4">
      <c r="E3906" s="2"/>
    </row>
    <row r="3907" spans="5:5" x14ac:dyDescent="0.4">
      <c r="E3907" s="2"/>
    </row>
    <row r="3908" spans="5:5" x14ac:dyDescent="0.4">
      <c r="E3908" s="2"/>
    </row>
    <row r="3909" spans="5:5" x14ac:dyDescent="0.4">
      <c r="E3909" s="2"/>
    </row>
    <row r="3910" spans="5:5" x14ac:dyDescent="0.4">
      <c r="E3910" s="2"/>
    </row>
    <row r="3911" spans="5:5" x14ac:dyDescent="0.4">
      <c r="E3911" s="2"/>
    </row>
    <row r="3912" spans="5:5" x14ac:dyDescent="0.4">
      <c r="E3912" s="2"/>
    </row>
    <row r="3913" spans="5:5" x14ac:dyDescent="0.4">
      <c r="E3913" s="2"/>
    </row>
    <row r="3914" spans="5:5" x14ac:dyDescent="0.4">
      <c r="E3914" s="2"/>
    </row>
    <row r="3915" spans="5:5" x14ac:dyDescent="0.4">
      <c r="E3915" s="2"/>
    </row>
    <row r="3916" spans="5:5" x14ac:dyDescent="0.4">
      <c r="E3916" s="2"/>
    </row>
    <row r="3917" spans="5:5" x14ac:dyDescent="0.4">
      <c r="E3917" s="2"/>
    </row>
    <row r="3918" spans="5:5" x14ac:dyDescent="0.4">
      <c r="E3918" s="2"/>
    </row>
    <row r="3919" spans="5:5" x14ac:dyDescent="0.4">
      <c r="E3919" s="2"/>
    </row>
    <row r="3920" spans="5:5" x14ac:dyDescent="0.4">
      <c r="E3920" s="2"/>
    </row>
    <row r="3921" spans="5:5" x14ac:dyDescent="0.4">
      <c r="E3921" s="2"/>
    </row>
    <row r="3922" spans="5:5" x14ac:dyDescent="0.4">
      <c r="E3922" s="2"/>
    </row>
    <row r="3923" spans="5:5" x14ac:dyDescent="0.4">
      <c r="E3923" s="2"/>
    </row>
    <row r="3924" spans="5:5" x14ac:dyDescent="0.4">
      <c r="E3924" s="2"/>
    </row>
    <row r="3925" spans="5:5" x14ac:dyDescent="0.4">
      <c r="E3925" s="2"/>
    </row>
    <row r="3926" spans="5:5" x14ac:dyDescent="0.4">
      <c r="E3926" s="2"/>
    </row>
    <row r="3927" spans="5:5" x14ac:dyDescent="0.4">
      <c r="E3927" s="2"/>
    </row>
    <row r="3928" spans="5:5" x14ac:dyDescent="0.4">
      <c r="E3928" s="2"/>
    </row>
    <row r="3929" spans="5:5" x14ac:dyDescent="0.4">
      <c r="E3929" s="2"/>
    </row>
    <row r="3930" spans="5:5" x14ac:dyDescent="0.4">
      <c r="E3930" s="2"/>
    </row>
    <row r="3931" spans="5:5" x14ac:dyDescent="0.4">
      <c r="E3931" s="2"/>
    </row>
    <row r="3932" spans="5:5" x14ac:dyDescent="0.4">
      <c r="E3932" s="2"/>
    </row>
    <row r="3933" spans="5:5" x14ac:dyDescent="0.4">
      <c r="E3933" s="2"/>
    </row>
    <row r="3934" spans="5:5" x14ac:dyDescent="0.4">
      <c r="E3934" s="2"/>
    </row>
    <row r="3935" spans="5:5" x14ac:dyDescent="0.4">
      <c r="E3935" s="2"/>
    </row>
    <row r="3936" spans="5:5" x14ac:dyDescent="0.4">
      <c r="E3936" s="2"/>
    </row>
    <row r="3937" spans="5:5" x14ac:dyDescent="0.4">
      <c r="E3937" s="2"/>
    </row>
    <row r="3938" spans="5:5" x14ac:dyDescent="0.4">
      <c r="E3938" s="2"/>
    </row>
    <row r="3939" spans="5:5" x14ac:dyDescent="0.4">
      <c r="E3939" s="2"/>
    </row>
    <row r="3940" spans="5:5" x14ac:dyDescent="0.4">
      <c r="E3940" s="2"/>
    </row>
    <row r="3941" spans="5:5" x14ac:dyDescent="0.4">
      <c r="E3941" s="2"/>
    </row>
    <row r="3942" spans="5:5" x14ac:dyDescent="0.4">
      <c r="E3942" s="2"/>
    </row>
    <row r="3943" spans="5:5" x14ac:dyDescent="0.4">
      <c r="E3943" s="2"/>
    </row>
    <row r="3944" spans="5:5" x14ac:dyDescent="0.4">
      <c r="E3944" s="2"/>
    </row>
    <row r="3945" spans="5:5" x14ac:dyDescent="0.4">
      <c r="E3945" s="2"/>
    </row>
    <row r="3946" spans="5:5" x14ac:dyDescent="0.4">
      <c r="E3946" s="2"/>
    </row>
    <row r="3947" spans="5:5" x14ac:dyDescent="0.4">
      <c r="E3947" s="2"/>
    </row>
    <row r="3948" spans="5:5" x14ac:dyDescent="0.4">
      <c r="E3948" s="2"/>
    </row>
    <row r="3949" spans="5:5" x14ac:dyDescent="0.4">
      <c r="E3949" s="2"/>
    </row>
    <row r="3950" spans="5:5" x14ac:dyDescent="0.4">
      <c r="E3950" s="2"/>
    </row>
    <row r="3951" spans="5:5" x14ac:dyDescent="0.4">
      <c r="E3951" s="2"/>
    </row>
    <row r="3952" spans="5:5" x14ac:dyDescent="0.4">
      <c r="E3952" s="2"/>
    </row>
    <row r="3953" spans="5:5" x14ac:dyDescent="0.4">
      <c r="E3953" s="2"/>
    </row>
    <row r="3954" spans="5:5" x14ac:dyDescent="0.4">
      <c r="E3954" s="2"/>
    </row>
    <row r="3955" spans="5:5" x14ac:dyDescent="0.4">
      <c r="E3955" s="2"/>
    </row>
    <row r="3956" spans="5:5" x14ac:dyDescent="0.4">
      <c r="E3956" s="2"/>
    </row>
    <row r="3957" spans="5:5" x14ac:dyDescent="0.4">
      <c r="E3957" s="2"/>
    </row>
    <row r="3958" spans="5:5" x14ac:dyDescent="0.4">
      <c r="E3958" s="2"/>
    </row>
    <row r="3959" spans="5:5" x14ac:dyDescent="0.4">
      <c r="E3959" s="2"/>
    </row>
    <row r="3960" spans="5:5" x14ac:dyDescent="0.4">
      <c r="E3960" s="2"/>
    </row>
    <row r="3961" spans="5:5" x14ac:dyDescent="0.4">
      <c r="E3961" s="2"/>
    </row>
    <row r="3962" spans="5:5" x14ac:dyDescent="0.4">
      <c r="E3962" s="2"/>
    </row>
    <row r="3963" spans="5:5" x14ac:dyDescent="0.4">
      <c r="E3963" s="2"/>
    </row>
    <row r="3964" spans="5:5" x14ac:dyDescent="0.4">
      <c r="E3964" s="2"/>
    </row>
    <row r="3965" spans="5:5" x14ac:dyDescent="0.4">
      <c r="E3965" s="2"/>
    </row>
    <row r="3966" spans="5:5" x14ac:dyDescent="0.4">
      <c r="E3966" s="2"/>
    </row>
    <row r="3967" spans="5:5" x14ac:dyDescent="0.4">
      <c r="E3967" s="2"/>
    </row>
    <row r="3968" spans="5:5" x14ac:dyDescent="0.4">
      <c r="E3968" s="2"/>
    </row>
    <row r="3969" spans="5:5" x14ac:dyDescent="0.4">
      <c r="E3969" s="2"/>
    </row>
    <row r="3970" spans="5:5" x14ac:dyDescent="0.4">
      <c r="E3970" s="2"/>
    </row>
    <row r="3971" spans="5:5" x14ac:dyDescent="0.4">
      <c r="E3971" s="2"/>
    </row>
    <row r="3972" spans="5:5" x14ac:dyDescent="0.4">
      <c r="E3972" s="2"/>
    </row>
    <row r="3973" spans="5:5" x14ac:dyDescent="0.4">
      <c r="E3973" s="2"/>
    </row>
    <row r="3974" spans="5:5" x14ac:dyDescent="0.4">
      <c r="E3974" s="2"/>
    </row>
    <row r="3975" spans="5:5" x14ac:dyDescent="0.4">
      <c r="E3975" s="2"/>
    </row>
    <row r="3976" spans="5:5" x14ac:dyDescent="0.4">
      <c r="E3976" s="2"/>
    </row>
    <row r="3977" spans="5:5" x14ac:dyDescent="0.4">
      <c r="E3977" s="2"/>
    </row>
    <row r="3978" spans="5:5" x14ac:dyDescent="0.4">
      <c r="E3978" s="2"/>
    </row>
    <row r="3979" spans="5:5" x14ac:dyDescent="0.4">
      <c r="E3979" s="2"/>
    </row>
    <row r="3980" spans="5:5" x14ac:dyDescent="0.4">
      <c r="E3980" s="2"/>
    </row>
    <row r="3981" spans="5:5" x14ac:dyDescent="0.4">
      <c r="E3981" s="2"/>
    </row>
    <row r="3982" spans="5:5" x14ac:dyDescent="0.4">
      <c r="E3982" s="2"/>
    </row>
    <row r="3983" spans="5:5" x14ac:dyDescent="0.4">
      <c r="E3983" s="2"/>
    </row>
    <row r="3984" spans="5:5" x14ac:dyDescent="0.4">
      <c r="E3984" s="2"/>
    </row>
    <row r="3985" spans="5:5" x14ac:dyDescent="0.4">
      <c r="E3985" s="2"/>
    </row>
    <row r="3986" spans="5:5" x14ac:dyDescent="0.4">
      <c r="E3986" s="2"/>
    </row>
    <row r="3987" spans="5:5" x14ac:dyDescent="0.4">
      <c r="E3987" s="2"/>
    </row>
    <row r="3988" spans="5:5" x14ac:dyDescent="0.4">
      <c r="E3988" s="2"/>
    </row>
    <row r="3989" spans="5:5" x14ac:dyDescent="0.4">
      <c r="E3989" s="2"/>
    </row>
    <row r="3990" spans="5:5" x14ac:dyDescent="0.4">
      <c r="E3990" s="2"/>
    </row>
    <row r="3991" spans="5:5" x14ac:dyDescent="0.4">
      <c r="E3991" s="2"/>
    </row>
    <row r="3992" spans="5:5" x14ac:dyDescent="0.4">
      <c r="E3992" s="2"/>
    </row>
    <row r="3993" spans="5:5" x14ac:dyDescent="0.4">
      <c r="E3993" s="2"/>
    </row>
    <row r="3994" spans="5:5" x14ac:dyDescent="0.4">
      <c r="E3994" s="2"/>
    </row>
    <row r="3995" spans="5:5" x14ac:dyDescent="0.4">
      <c r="E3995" s="2"/>
    </row>
    <row r="3996" spans="5:5" x14ac:dyDescent="0.4">
      <c r="E3996" s="2"/>
    </row>
    <row r="3997" spans="5:5" x14ac:dyDescent="0.4">
      <c r="E3997" s="2"/>
    </row>
    <row r="3998" spans="5:5" x14ac:dyDescent="0.4">
      <c r="E3998" s="2"/>
    </row>
    <row r="3999" spans="5:5" x14ac:dyDescent="0.4">
      <c r="E3999" s="2"/>
    </row>
    <row r="4000" spans="5:5" x14ac:dyDescent="0.4">
      <c r="E4000" s="2"/>
    </row>
    <row r="4001" spans="5:5" x14ac:dyDescent="0.4">
      <c r="E4001" s="2"/>
    </row>
    <row r="4002" spans="5:5" x14ac:dyDescent="0.4">
      <c r="E4002" s="2"/>
    </row>
    <row r="4003" spans="5:5" x14ac:dyDescent="0.4">
      <c r="E4003" s="2"/>
    </row>
    <row r="4004" spans="5:5" x14ac:dyDescent="0.4">
      <c r="E4004" s="2"/>
    </row>
    <row r="4005" spans="5:5" x14ac:dyDescent="0.4">
      <c r="E4005" s="2"/>
    </row>
    <row r="4006" spans="5:5" x14ac:dyDescent="0.4">
      <c r="E4006" s="2"/>
    </row>
    <row r="4007" spans="5:5" x14ac:dyDescent="0.4">
      <c r="E4007" s="2"/>
    </row>
    <row r="4008" spans="5:5" x14ac:dyDescent="0.4">
      <c r="E4008" s="2"/>
    </row>
    <row r="4009" spans="5:5" x14ac:dyDescent="0.4">
      <c r="E4009" s="2"/>
    </row>
    <row r="4010" spans="5:5" x14ac:dyDescent="0.4">
      <c r="E4010" s="2"/>
    </row>
    <row r="4011" spans="5:5" x14ac:dyDescent="0.4">
      <c r="E4011" s="2"/>
    </row>
    <row r="4012" spans="5:5" x14ac:dyDescent="0.4">
      <c r="E4012" s="2"/>
    </row>
    <row r="4013" spans="5:5" x14ac:dyDescent="0.4">
      <c r="E4013" s="2"/>
    </row>
    <row r="4014" spans="5:5" x14ac:dyDescent="0.4">
      <c r="E4014" s="2"/>
    </row>
    <row r="4015" spans="5:5" x14ac:dyDescent="0.4">
      <c r="E4015" s="2"/>
    </row>
    <row r="4016" spans="5:5" x14ac:dyDescent="0.4">
      <c r="E4016" s="2"/>
    </row>
    <row r="4017" spans="5:5" x14ac:dyDescent="0.4">
      <c r="E4017" s="2"/>
    </row>
    <row r="4018" spans="5:5" x14ac:dyDescent="0.4">
      <c r="E4018" s="2"/>
    </row>
    <row r="4019" spans="5:5" x14ac:dyDescent="0.4">
      <c r="E4019" s="2"/>
    </row>
    <row r="4020" spans="5:5" x14ac:dyDescent="0.4">
      <c r="E4020" s="2"/>
    </row>
    <row r="4021" spans="5:5" x14ac:dyDescent="0.4">
      <c r="E4021" s="2"/>
    </row>
    <row r="4022" spans="5:5" x14ac:dyDescent="0.4">
      <c r="E4022" s="2"/>
    </row>
    <row r="4023" spans="5:5" x14ac:dyDescent="0.4">
      <c r="E4023" s="2"/>
    </row>
    <row r="4024" spans="5:5" x14ac:dyDescent="0.4">
      <c r="E4024" s="2"/>
    </row>
    <row r="4025" spans="5:5" x14ac:dyDescent="0.4">
      <c r="E4025" s="2"/>
    </row>
    <row r="4026" spans="5:5" x14ac:dyDescent="0.4">
      <c r="E4026" s="2"/>
    </row>
    <row r="4027" spans="5:5" x14ac:dyDescent="0.4">
      <c r="E4027" s="2"/>
    </row>
    <row r="4028" spans="5:5" x14ac:dyDescent="0.4">
      <c r="E4028" s="2"/>
    </row>
    <row r="4029" spans="5:5" x14ac:dyDescent="0.4">
      <c r="E4029" s="2"/>
    </row>
    <row r="4030" spans="5:5" x14ac:dyDescent="0.4">
      <c r="E4030" s="2"/>
    </row>
    <row r="4031" spans="5:5" x14ac:dyDescent="0.4">
      <c r="E4031" s="2"/>
    </row>
    <row r="4032" spans="5:5" x14ac:dyDescent="0.4">
      <c r="E4032" s="2"/>
    </row>
    <row r="4033" spans="5:5" x14ac:dyDescent="0.4">
      <c r="E4033" s="2"/>
    </row>
    <row r="4034" spans="5:5" x14ac:dyDescent="0.4">
      <c r="E4034" s="2"/>
    </row>
    <row r="4035" spans="5:5" x14ac:dyDescent="0.4">
      <c r="E4035" s="2"/>
    </row>
    <row r="4036" spans="5:5" x14ac:dyDescent="0.4">
      <c r="E4036" s="2"/>
    </row>
    <row r="4037" spans="5:5" x14ac:dyDescent="0.4">
      <c r="E4037" s="2"/>
    </row>
    <row r="4038" spans="5:5" x14ac:dyDescent="0.4">
      <c r="E4038" s="2"/>
    </row>
    <row r="4039" spans="5:5" x14ac:dyDescent="0.4">
      <c r="E4039" s="2"/>
    </row>
    <row r="4040" spans="5:5" x14ac:dyDescent="0.4">
      <c r="E4040" s="2"/>
    </row>
    <row r="4041" spans="5:5" x14ac:dyDescent="0.4">
      <c r="E4041" s="2"/>
    </row>
    <row r="4042" spans="5:5" x14ac:dyDescent="0.4">
      <c r="E4042" s="2"/>
    </row>
    <row r="4043" spans="5:5" x14ac:dyDescent="0.4">
      <c r="E4043" s="2"/>
    </row>
    <row r="4044" spans="5:5" x14ac:dyDescent="0.4">
      <c r="E4044" s="2"/>
    </row>
    <row r="4045" spans="5:5" x14ac:dyDescent="0.4">
      <c r="E4045" s="2"/>
    </row>
    <row r="4046" spans="5:5" x14ac:dyDescent="0.4">
      <c r="E4046" s="2"/>
    </row>
    <row r="4047" spans="5:5" x14ac:dyDescent="0.4">
      <c r="E4047" s="2"/>
    </row>
    <row r="4048" spans="5:5" x14ac:dyDescent="0.4">
      <c r="E4048" s="2"/>
    </row>
    <row r="4049" spans="5:5" x14ac:dyDescent="0.4">
      <c r="E4049" s="2"/>
    </row>
    <row r="4050" spans="5:5" x14ac:dyDescent="0.4">
      <c r="E4050" s="2"/>
    </row>
    <row r="4051" spans="5:5" x14ac:dyDescent="0.4">
      <c r="E4051" s="2"/>
    </row>
    <row r="4052" spans="5:5" x14ac:dyDescent="0.4">
      <c r="E4052" s="2"/>
    </row>
    <row r="4053" spans="5:5" x14ac:dyDescent="0.4">
      <c r="E4053" s="2"/>
    </row>
    <row r="4054" spans="5:5" x14ac:dyDescent="0.4">
      <c r="E4054" s="2"/>
    </row>
    <row r="4055" spans="5:5" x14ac:dyDescent="0.4">
      <c r="E4055" s="2"/>
    </row>
    <row r="4056" spans="5:5" x14ac:dyDescent="0.4">
      <c r="E4056" s="2"/>
    </row>
    <row r="4057" spans="5:5" x14ac:dyDescent="0.4">
      <c r="E4057" s="2"/>
    </row>
    <row r="4058" spans="5:5" x14ac:dyDescent="0.4">
      <c r="E4058" s="2"/>
    </row>
    <row r="4059" spans="5:5" x14ac:dyDescent="0.4">
      <c r="E4059" s="2"/>
    </row>
    <row r="4060" spans="5:5" x14ac:dyDescent="0.4">
      <c r="E4060" s="2"/>
    </row>
    <row r="4061" spans="5:5" x14ac:dyDescent="0.4">
      <c r="E4061" s="2"/>
    </row>
    <row r="4062" spans="5:5" x14ac:dyDescent="0.4">
      <c r="E4062" s="2"/>
    </row>
    <row r="4063" spans="5:5" x14ac:dyDescent="0.4">
      <c r="E4063" s="2"/>
    </row>
    <row r="4064" spans="5:5" x14ac:dyDescent="0.4">
      <c r="E4064" s="2"/>
    </row>
    <row r="4065" spans="5:5" x14ac:dyDescent="0.4">
      <c r="E4065" s="2"/>
    </row>
    <row r="4066" spans="5:5" x14ac:dyDescent="0.4">
      <c r="E4066" s="2"/>
    </row>
    <row r="4067" spans="5:5" x14ac:dyDescent="0.4">
      <c r="E4067" s="2"/>
    </row>
    <row r="4068" spans="5:5" x14ac:dyDescent="0.4">
      <c r="E4068" s="2"/>
    </row>
    <row r="4069" spans="5:5" x14ac:dyDescent="0.4">
      <c r="E4069" s="2"/>
    </row>
    <row r="4070" spans="5:5" x14ac:dyDescent="0.4">
      <c r="E4070" s="2"/>
    </row>
    <row r="4071" spans="5:5" x14ac:dyDescent="0.4">
      <c r="E4071" s="2"/>
    </row>
    <row r="4072" spans="5:5" x14ac:dyDescent="0.4">
      <c r="E4072" s="2"/>
    </row>
    <row r="4073" spans="5:5" x14ac:dyDescent="0.4">
      <c r="E4073" s="2"/>
    </row>
    <row r="4074" spans="5:5" x14ac:dyDescent="0.4">
      <c r="E4074" s="2"/>
    </row>
    <row r="4075" spans="5:5" x14ac:dyDescent="0.4">
      <c r="E4075" s="2"/>
    </row>
    <row r="4076" spans="5:5" x14ac:dyDescent="0.4">
      <c r="E4076" s="2"/>
    </row>
    <row r="4077" spans="5:5" x14ac:dyDescent="0.4">
      <c r="E4077" s="2"/>
    </row>
    <row r="4078" spans="5:5" x14ac:dyDescent="0.4">
      <c r="E4078" s="2"/>
    </row>
    <row r="4079" spans="5:5" x14ac:dyDescent="0.4">
      <c r="E4079" s="2"/>
    </row>
    <row r="4080" spans="5:5" x14ac:dyDescent="0.4">
      <c r="E4080" s="2"/>
    </row>
    <row r="4081" spans="5:5" x14ac:dyDescent="0.4">
      <c r="E4081" s="2"/>
    </row>
    <row r="4082" spans="5:5" x14ac:dyDescent="0.4">
      <c r="E4082" s="2"/>
    </row>
    <row r="4083" spans="5:5" x14ac:dyDescent="0.4">
      <c r="E4083" s="2"/>
    </row>
    <row r="4084" spans="5:5" x14ac:dyDescent="0.4">
      <c r="E4084" s="2"/>
    </row>
    <row r="4085" spans="5:5" x14ac:dyDescent="0.4">
      <c r="E4085" s="2"/>
    </row>
    <row r="4086" spans="5:5" x14ac:dyDescent="0.4">
      <c r="E4086" s="2"/>
    </row>
    <row r="4087" spans="5:5" x14ac:dyDescent="0.4">
      <c r="E4087" s="2"/>
    </row>
    <row r="4088" spans="5:5" x14ac:dyDescent="0.4">
      <c r="E4088" s="2"/>
    </row>
    <row r="4089" spans="5:5" x14ac:dyDescent="0.4">
      <c r="E4089" s="2"/>
    </row>
    <row r="4090" spans="5:5" x14ac:dyDescent="0.4">
      <c r="E4090" s="2"/>
    </row>
    <row r="4091" spans="5:5" x14ac:dyDescent="0.4">
      <c r="E4091" s="2"/>
    </row>
    <row r="4092" spans="5:5" x14ac:dyDescent="0.4">
      <c r="E4092" s="2"/>
    </row>
    <row r="4093" spans="5:5" x14ac:dyDescent="0.4">
      <c r="E4093" s="2"/>
    </row>
    <row r="4094" spans="5:5" x14ac:dyDescent="0.4">
      <c r="E4094" s="2"/>
    </row>
    <row r="4095" spans="5:5" x14ac:dyDescent="0.4">
      <c r="E4095" s="2"/>
    </row>
    <row r="4096" spans="5:5" x14ac:dyDescent="0.4">
      <c r="E4096" s="2"/>
    </row>
    <row r="4097" spans="5:5" x14ac:dyDescent="0.4">
      <c r="E4097" s="2"/>
    </row>
    <row r="4098" spans="5:5" x14ac:dyDescent="0.4">
      <c r="E4098" s="2"/>
    </row>
    <row r="4099" spans="5:5" x14ac:dyDescent="0.4">
      <c r="E4099" s="2"/>
    </row>
    <row r="4100" spans="5:5" x14ac:dyDescent="0.4">
      <c r="E4100" s="2"/>
    </row>
    <row r="4101" spans="5:5" x14ac:dyDescent="0.4">
      <c r="E4101" s="2"/>
    </row>
    <row r="4102" spans="5:5" x14ac:dyDescent="0.4">
      <c r="E4102" s="2"/>
    </row>
    <row r="4103" spans="5:5" x14ac:dyDescent="0.4">
      <c r="E4103" s="2"/>
    </row>
    <row r="4104" spans="5:5" x14ac:dyDescent="0.4">
      <c r="E4104" s="2"/>
    </row>
    <row r="4105" spans="5:5" x14ac:dyDescent="0.4">
      <c r="E4105" s="2"/>
    </row>
    <row r="4106" spans="5:5" x14ac:dyDescent="0.4">
      <c r="E4106" s="2"/>
    </row>
    <row r="4107" spans="5:5" x14ac:dyDescent="0.4">
      <c r="E4107" s="2"/>
    </row>
    <row r="4108" spans="5:5" x14ac:dyDescent="0.4">
      <c r="E4108" s="2"/>
    </row>
    <row r="4109" spans="5:5" x14ac:dyDescent="0.4">
      <c r="E4109" s="2"/>
    </row>
    <row r="4110" spans="5:5" x14ac:dyDescent="0.4">
      <c r="E4110" s="2"/>
    </row>
    <row r="4111" spans="5:5" x14ac:dyDescent="0.4">
      <c r="E4111" s="2"/>
    </row>
    <row r="4112" spans="5:5" x14ac:dyDescent="0.4">
      <c r="E4112" s="2"/>
    </row>
    <row r="4113" spans="5:5" x14ac:dyDescent="0.4">
      <c r="E4113" s="2"/>
    </row>
    <row r="4114" spans="5:5" x14ac:dyDescent="0.4">
      <c r="E4114" s="2"/>
    </row>
    <row r="4115" spans="5:5" x14ac:dyDescent="0.4">
      <c r="E4115" s="2"/>
    </row>
    <row r="4116" spans="5:5" x14ac:dyDescent="0.4">
      <c r="E4116" s="2"/>
    </row>
    <row r="4117" spans="5:5" x14ac:dyDescent="0.4">
      <c r="E4117" s="2"/>
    </row>
    <row r="4118" spans="5:5" x14ac:dyDescent="0.4">
      <c r="E4118" s="2"/>
    </row>
    <row r="4119" spans="5:5" x14ac:dyDescent="0.4">
      <c r="E4119" s="2"/>
    </row>
    <row r="4120" spans="5:5" x14ac:dyDescent="0.4">
      <c r="E4120" s="2"/>
    </row>
    <row r="4121" spans="5:5" x14ac:dyDescent="0.4">
      <c r="E4121" s="2"/>
    </row>
    <row r="4122" spans="5:5" x14ac:dyDescent="0.4">
      <c r="E4122" s="2"/>
    </row>
    <row r="4123" spans="5:5" x14ac:dyDescent="0.4">
      <c r="E4123" s="2"/>
    </row>
    <row r="4124" spans="5:5" x14ac:dyDescent="0.4">
      <c r="E4124" s="2"/>
    </row>
    <row r="4125" spans="5:5" x14ac:dyDescent="0.4">
      <c r="E4125" s="2"/>
    </row>
    <row r="4126" spans="5:5" x14ac:dyDescent="0.4">
      <c r="E4126" s="2"/>
    </row>
    <row r="4127" spans="5:5" x14ac:dyDescent="0.4">
      <c r="E4127" s="2"/>
    </row>
    <row r="4128" spans="5:5" x14ac:dyDescent="0.4">
      <c r="E4128" s="2"/>
    </row>
    <row r="4129" spans="5:5" x14ac:dyDescent="0.4">
      <c r="E4129" s="2"/>
    </row>
    <row r="4130" spans="5:5" x14ac:dyDescent="0.4">
      <c r="E4130" s="2"/>
    </row>
    <row r="4131" spans="5:5" x14ac:dyDescent="0.4">
      <c r="E4131" s="2"/>
    </row>
    <row r="4132" spans="5:5" x14ac:dyDescent="0.4">
      <c r="E4132" s="2"/>
    </row>
    <row r="4133" spans="5:5" x14ac:dyDescent="0.4">
      <c r="E4133" s="2"/>
    </row>
    <row r="4134" spans="5:5" x14ac:dyDescent="0.4">
      <c r="E4134" s="2"/>
    </row>
    <row r="4135" spans="5:5" x14ac:dyDescent="0.4">
      <c r="E4135" s="2"/>
    </row>
    <row r="4136" spans="5:5" x14ac:dyDescent="0.4">
      <c r="E4136" s="2"/>
    </row>
    <row r="4137" spans="5:5" x14ac:dyDescent="0.4">
      <c r="E4137" s="2"/>
    </row>
    <row r="4138" spans="5:5" x14ac:dyDescent="0.4">
      <c r="E4138" s="2"/>
    </row>
    <row r="4139" spans="5:5" x14ac:dyDescent="0.4">
      <c r="E4139" s="2"/>
    </row>
    <row r="4140" spans="5:5" x14ac:dyDescent="0.4">
      <c r="E4140" s="2"/>
    </row>
    <row r="4141" spans="5:5" x14ac:dyDescent="0.4">
      <c r="E4141" s="2"/>
    </row>
    <row r="4142" spans="5:5" x14ac:dyDescent="0.4">
      <c r="E4142" s="2"/>
    </row>
    <row r="4143" spans="5:5" x14ac:dyDescent="0.4">
      <c r="E4143" s="2"/>
    </row>
    <row r="4144" spans="5:5" x14ac:dyDescent="0.4">
      <c r="E4144" s="2"/>
    </row>
    <row r="4145" spans="5:5" x14ac:dyDescent="0.4">
      <c r="E4145" s="2"/>
    </row>
    <row r="4146" spans="5:5" x14ac:dyDescent="0.4">
      <c r="E4146" s="2"/>
    </row>
    <row r="4147" spans="5:5" x14ac:dyDescent="0.4">
      <c r="E4147" s="2"/>
    </row>
    <row r="4148" spans="5:5" x14ac:dyDescent="0.4">
      <c r="E4148" s="2"/>
    </row>
    <row r="4149" spans="5:5" x14ac:dyDescent="0.4">
      <c r="E4149" s="2"/>
    </row>
    <row r="4150" spans="5:5" x14ac:dyDescent="0.4">
      <c r="E4150" s="2"/>
    </row>
    <row r="4151" spans="5:5" x14ac:dyDescent="0.4">
      <c r="E4151" s="2"/>
    </row>
    <row r="4152" spans="5:5" x14ac:dyDescent="0.4">
      <c r="E4152" s="2"/>
    </row>
    <row r="4153" spans="5:5" x14ac:dyDescent="0.4">
      <c r="E4153" s="2"/>
    </row>
    <row r="4154" spans="5:5" x14ac:dyDescent="0.4">
      <c r="E4154" s="2"/>
    </row>
    <row r="4155" spans="5:5" x14ac:dyDescent="0.4">
      <c r="E4155" s="2"/>
    </row>
    <row r="4156" spans="5:5" x14ac:dyDescent="0.4">
      <c r="E4156" s="2"/>
    </row>
    <row r="4157" spans="5:5" x14ac:dyDescent="0.4">
      <c r="E4157" s="2"/>
    </row>
    <row r="4158" spans="5:5" x14ac:dyDescent="0.4">
      <c r="E4158" s="2"/>
    </row>
    <row r="4159" spans="5:5" x14ac:dyDescent="0.4">
      <c r="E4159" s="2"/>
    </row>
    <row r="4160" spans="5:5" x14ac:dyDescent="0.4">
      <c r="E4160" s="2"/>
    </row>
    <row r="4161" spans="5:5" x14ac:dyDescent="0.4">
      <c r="E4161" s="2"/>
    </row>
    <row r="4162" spans="5:5" x14ac:dyDescent="0.4">
      <c r="E4162" s="2"/>
    </row>
    <row r="4163" spans="5:5" x14ac:dyDescent="0.4">
      <c r="E4163" s="2"/>
    </row>
    <row r="4164" spans="5:5" x14ac:dyDescent="0.4">
      <c r="E4164" s="2"/>
    </row>
    <row r="4165" spans="5:5" x14ac:dyDescent="0.4">
      <c r="E4165" s="2"/>
    </row>
    <row r="4166" spans="5:5" x14ac:dyDescent="0.4">
      <c r="E4166" s="2"/>
    </row>
    <row r="4167" spans="5:5" x14ac:dyDescent="0.4">
      <c r="E4167" s="2"/>
    </row>
    <row r="4168" spans="5:5" x14ac:dyDescent="0.4">
      <c r="E4168" s="2"/>
    </row>
    <row r="4169" spans="5:5" x14ac:dyDescent="0.4">
      <c r="E4169" s="2"/>
    </row>
    <row r="4170" spans="5:5" x14ac:dyDescent="0.4">
      <c r="E4170" s="2"/>
    </row>
    <row r="4171" spans="5:5" x14ac:dyDescent="0.4">
      <c r="E4171" s="2"/>
    </row>
    <row r="4172" spans="5:5" x14ac:dyDescent="0.4">
      <c r="E4172" s="2"/>
    </row>
    <row r="4173" spans="5:5" x14ac:dyDescent="0.4">
      <c r="E4173" s="2"/>
    </row>
    <row r="4174" spans="5:5" x14ac:dyDescent="0.4">
      <c r="E4174" s="2"/>
    </row>
    <row r="4175" spans="5:5" x14ac:dyDescent="0.4">
      <c r="E4175" s="2"/>
    </row>
    <row r="4176" spans="5:5" x14ac:dyDescent="0.4">
      <c r="E4176" s="2"/>
    </row>
    <row r="4177" spans="5:5" x14ac:dyDescent="0.4">
      <c r="E4177" s="2"/>
    </row>
    <row r="4178" spans="5:5" x14ac:dyDescent="0.4">
      <c r="E4178" s="2"/>
    </row>
    <row r="4179" spans="5:5" x14ac:dyDescent="0.4">
      <c r="E4179" s="2"/>
    </row>
    <row r="4180" spans="5:5" x14ac:dyDescent="0.4">
      <c r="E4180" s="2"/>
    </row>
    <row r="4181" spans="5:5" x14ac:dyDescent="0.4">
      <c r="E4181" s="2"/>
    </row>
    <row r="4182" spans="5:5" x14ac:dyDescent="0.4">
      <c r="E4182" s="2"/>
    </row>
    <row r="4183" spans="5:5" x14ac:dyDescent="0.4">
      <c r="E4183" s="2"/>
    </row>
    <row r="4184" spans="5:5" x14ac:dyDescent="0.4">
      <c r="E4184" s="2"/>
    </row>
    <row r="4185" spans="5:5" x14ac:dyDescent="0.4">
      <c r="E4185" s="2"/>
    </row>
    <row r="4186" spans="5:5" x14ac:dyDescent="0.4">
      <c r="E4186" s="2"/>
    </row>
    <row r="4187" spans="5:5" x14ac:dyDescent="0.4">
      <c r="E4187" s="2"/>
    </row>
    <row r="4188" spans="5:5" x14ac:dyDescent="0.4">
      <c r="E4188" s="2"/>
    </row>
    <row r="4189" spans="5:5" x14ac:dyDescent="0.4">
      <c r="E4189" s="2"/>
    </row>
    <row r="4190" spans="5:5" x14ac:dyDescent="0.4">
      <c r="E4190" s="2"/>
    </row>
    <row r="4191" spans="5:5" x14ac:dyDescent="0.4">
      <c r="E4191" s="2"/>
    </row>
    <row r="4192" spans="5:5" x14ac:dyDescent="0.4">
      <c r="E4192" s="2"/>
    </row>
    <row r="4193" spans="5:5" x14ac:dyDescent="0.4">
      <c r="E4193" s="2"/>
    </row>
    <row r="4194" spans="5:5" x14ac:dyDescent="0.4">
      <c r="E4194" s="2"/>
    </row>
    <row r="4195" spans="5:5" x14ac:dyDescent="0.4">
      <c r="E4195" s="2"/>
    </row>
    <row r="4196" spans="5:5" x14ac:dyDescent="0.4">
      <c r="E4196" s="2"/>
    </row>
    <row r="4197" spans="5:5" x14ac:dyDescent="0.4">
      <c r="E4197" s="2"/>
    </row>
    <row r="4198" spans="5:5" x14ac:dyDescent="0.4">
      <c r="E4198" s="2"/>
    </row>
    <row r="4199" spans="5:5" x14ac:dyDescent="0.4">
      <c r="E4199" s="2"/>
    </row>
    <row r="4200" spans="5:5" x14ac:dyDescent="0.4">
      <c r="E4200" s="2"/>
    </row>
    <row r="4201" spans="5:5" x14ac:dyDescent="0.4">
      <c r="E4201" s="2"/>
    </row>
    <row r="4202" spans="5:5" x14ac:dyDescent="0.4">
      <c r="E4202" s="2"/>
    </row>
    <row r="4203" spans="5:5" x14ac:dyDescent="0.4">
      <c r="E4203" s="2"/>
    </row>
    <row r="4204" spans="5:5" x14ac:dyDescent="0.4">
      <c r="E4204" s="2"/>
    </row>
    <row r="4205" spans="5:5" x14ac:dyDescent="0.4">
      <c r="E4205" s="2"/>
    </row>
    <row r="4206" spans="5:5" x14ac:dyDescent="0.4">
      <c r="E4206" s="2"/>
    </row>
    <row r="4207" spans="5:5" x14ac:dyDescent="0.4">
      <c r="E4207" s="2"/>
    </row>
    <row r="4208" spans="5:5" x14ac:dyDescent="0.4">
      <c r="E4208" s="2"/>
    </row>
    <row r="4209" spans="5:5" x14ac:dyDescent="0.4">
      <c r="E4209" s="2"/>
    </row>
    <row r="4210" spans="5:5" x14ac:dyDescent="0.4">
      <c r="E4210" s="2"/>
    </row>
    <row r="4211" spans="5:5" x14ac:dyDescent="0.4">
      <c r="E4211" s="2"/>
    </row>
    <row r="4212" spans="5:5" x14ac:dyDescent="0.4">
      <c r="E4212" s="2"/>
    </row>
    <row r="4213" spans="5:5" x14ac:dyDescent="0.4">
      <c r="E4213" s="2"/>
    </row>
    <row r="4214" spans="5:5" x14ac:dyDescent="0.4">
      <c r="E4214" s="2"/>
    </row>
    <row r="4215" spans="5:5" x14ac:dyDescent="0.4">
      <c r="E4215" s="2"/>
    </row>
    <row r="4216" spans="5:5" x14ac:dyDescent="0.4">
      <c r="E4216" s="2"/>
    </row>
    <row r="4217" spans="5:5" x14ac:dyDescent="0.4">
      <c r="E4217" s="2"/>
    </row>
    <row r="4218" spans="5:5" x14ac:dyDescent="0.4">
      <c r="E4218" s="2"/>
    </row>
    <row r="4219" spans="5:5" x14ac:dyDescent="0.4">
      <c r="E4219" s="2"/>
    </row>
    <row r="4220" spans="5:5" x14ac:dyDescent="0.4">
      <c r="E4220" s="2"/>
    </row>
    <row r="4221" spans="5:5" x14ac:dyDescent="0.4">
      <c r="E4221" s="2"/>
    </row>
    <row r="4222" spans="5:5" x14ac:dyDescent="0.4">
      <c r="E4222" s="2"/>
    </row>
    <row r="4223" spans="5:5" x14ac:dyDescent="0.4">
      <c r="E4223" s="2"/>
    </row>
    <row r="4224" spans="5:5" x14ac:dyDescent="0.4">
      <c r="E4224" s="2"/>
    </row>
    <row r="4225" spans="5:5" x14ac:dyDescent="0.4">
      <c r="E4225" s="2"/>
    </row>
    <row r="4226" spans="5:5" x14ac:dyDescent="0.4">
      <c r="E4226" s="2"/>
    </row>
    <row r="4227" spans="5:5" x14ac:dyDescent="0.4">
      <c r="E4227" s="2"/>
    </row>
    <row r="4228" spans="5:5" x14ac:dyDescent="0.4">
      <c r="E4228" s="2"/>
    </row>
    <row r="4229" spans="5:5" x14ac:dyDescent="0.4">
      <c r="E4229" s="2"/>
    </row>
    <row r="4230" spans="5:5" x14ac:dyDescent="0.4">
      <c r="E4230" s="2"/>
    </row>
    <row r="4231" spans="5:5" x14ac:dyDescent="0.4">
      <c r="E4231" s="2"/>
    </row>
    <row r="4232" spans="5:5" x14ac:dyDescent="0.4">
      <c r="E4232" s="2"/>
    </row>
    <row r="4233" spans="5:5" x14ac:dyDescent="0.4">
      <c r="E4233" s="2"/>
    </row>
    <row r="4234" spans="5:5" x14ac:dyDescent="0.4">
      <c r="E4234" s="2"/>
    </row>
    <row r="4235" spans="5:5" x14ac:dyDescent="0.4">
      <c r="E4235" s="2"/>
    </row>
    <row r="4236" spans="5:5" x14ac:dyDescent="0.4">
      <c r="E4236" s="2"/>
    </row>
    <row r="4237" spans="5:5" x14ac:dyDescent="0.4">
      <c r="E4237" s="2"/>
    </row>
    <row r="4238" spans="5:5" x14ac:dyDescent="0.4">
      <c r="E4238" s="2"/>
    </row>
    <row r="4239" spans="5:5" x14ac:dyDescent="0.4">
      <c r="E4239" s="2"/>
    </row>
    <row r="4240" spans="5:5" x14ac:dyDescent="0.4">
      <c r="E4240" s="2"/>
    </row>
    <row r="4241" spans="5:5" x14ac:dyDescent="0.4">
      <c r="E4241" s="2"/>
    </row>
    <row r="4242" spans="5:5" x14ac:dyDescent="0.4">
      <c r="E4242" s="2"/>
    </row>
    <row r="4243" spans="5:5" x14ac:dyDescent="0.4">
      <c r="E4243" s="2"/>
    </row>
    <row r="4244" spans="5:5" x14ac:dyDescent="0.4">
      <c r="E4244" s="2"/>
    </row>
    <row r="4245" spans="5:5" x14ac:dyDescent="0.4">
      <c r="E4245" s="2"/>
    </row>
    <row r="4246" spans="5:5" x14ac:dyDescent="0.4">
      <c r="E4246" s="2"/>
    </row>
    <row r="4247" spans="5:5" x14ac:dyDescent="0.4">
      <c r="E4247" s="2"/>
    </row>
    <row r="4248" spans="5:5" x14ac:dyDescent="0.4">
      <c r="E4248" s="2"/>
    </row>
    <row r="4249" spans="5:5" x14ac:dyDescent="0.4">
      <c r="E4249" s="2"/>
    </row>
    <row r="4250" spans="5:5" x14ac:dyDescent="0.4">
      <c r="E4250" s="2"/>
    </row>
    <row r="4251" spans="5:5" x14ac:dyDescent="0.4">
      <c r="E4251" s="2"/>
    </row>
    <row r="4252" spans="5:5" x14ac:dyDescent="0.4">
      <c r="E4252" s="2"/>
    </row>
    <row r="4253" spans="5:5" x14ac:dyDescent="0.4">
      <c r="E4253" s="2"/>
    </row>
    <row r="4254" spans="5:5" x14ac:dyDescent="0.4">
      <c r="E4254" s="2"/>
    </row>
    <row r="4255" spans="5:5" x14ac:dyDescent="0.4">
      <c r="E4255" s="2"/>
    </row>
    <row r="4256" spans="5:5" x14ac:dyDescent="0.4">
      <c r="E4256" s="2"/>
    </row>
    <row r="4257" spans="5:5" x14ac:dyDescent="0.4">
      <c r="E4257" s="2"/>
    </row>
    <row r="4258" spans="5:5" x14ac:dyDescent="0.4">
      <c r="E4258" s="2"/>
    </row>
    <row r="4259" spans="5:5" x14ac:dyDescent="0.4">
      <c r="E4259" s="2"/>
    </row>
    <row r="4260" spans="5:5" x14ac:dyDescent="0.4">
      <c r="E4260" s="2"/>
    </row>
    <row r="4261" spans="5:5" x14ac:dyDescent="0.4">
      <c r="E4261" s="2"/>
    </row>
    <row r="4262" spans="5:5" x14ac:dyDescent="0.4">
      <c r="E4262" s="2"/>
    </row>
    <row r="4263" spans="5:5" x14ac:dyDescent="0.4">
      <c r="E4263" s="2"/>
    </row>
    <row r="4264" spans="5:5" x14ac:dyDescent="0.4">
      <c r="E4264" s="2"/>
    </row>
    <row r="4265" spans="5:5" x14ac:dyDescent="0.4">
      <c r="E4265" s="2"/>
    </row>
    <row r="4266" spans="5:5" x14ac:dyDescent="0.4">
      <c r="E4266" s="2"/>
    </row>
    <row r="4267" spans="5:5" x14ac:dyDescent="0.4">
      <c r="E4267" s="2"/>
    </row>
    <row r="4268" spans="5:5" x14ac:dyDescent="0.4">
      <c r="E4268" s="2"/>
    </row>
    <row r="4269" spans="5:5" x14ac:dyDescent="0.4">
      <c r="E4269" s="2"/>
    </row>
    <row r="4270" spans="5:5" x14ac:dyDescent="0.4">
      <c r="E4270" s="2"/>
    </row>
    <row r="4271" spans="5:5" x14ac:dyDescent="0.4">
      <c r="E4271" s="2"/>
    </row>
    <row r="4272" spans="5:5" x14ac:dyDescent="0.4">
      <c r="E4272" s="2"/>
    </row>
    <row r="4273" spans="5:5" x14ac:dyDescent="0.4">
      <c r="E4273" s="2"/>
    </row>
    <row r="4274" spans="5:5" x14ac:dyDescent="0.4">
      <c r="E4274" s="2"/>
    </row>
    <row r="4275" spans="5:5" x14ac:dyDescent="0.4">
      <c r="E4275" s="2"/>
    </row>
    <row r="4276" spans="5:5" x14ac:dyDescent="0.4">
      <c r="E4276" s="2"/>
    </row>
    <row r="4277" spans="5:5" x14ac:dyDescent="0.4">
      <c r="E4277" s="2"/>
    </row>
    <row r="4278" spans="5:5" x14ac:dyDescent="0.4">
      <c r="E4278" s="2"/>
    </row>
    <row r="4279" spans="5:5" x14ac:dyDescent="0.4">
      <c r="E4279" s="2"/>
    </row>
    <row r="4280" spans="5:5" x14ac:dyDescent="0.4">
      <c r="E4280" s="2"/>
    </row>
    <row r="4281" spans="5:5" x14ac:dyDescent="0.4">
      <c r="E4281" s="2"/>
    </row>
    <row r="4282" spans="5:5" x14ac:dyDescent="0.4">
      <c r="E4282" s="2"/>
    </row>
    <row r="4283" spans="5:5" x14ac:dyDescent="0.4">
      <c r="E4283" s="2"/>
    </row>
    <row r="4284" spans="5:5" x14ac:dyDescent="0.4">
      <c r="E4284" s="2"/>
    </row>
    <row r="4285" spans="5:5" x14ac:dyDescent="0.4">
      <c r="E4285" s="2"/>
    </row>
    <row r="4286" spans="5:5" x14ac:dyDescent="0.4">
      <c r="E4286" s="2"/>
    </row>
    <row r="4287" spans="5:5" x14ac:dyDescent="0.4">
      <c r="E4287" s="2"/>
    </row>
    <row r="4288" spans="5:5" x14ac:dyDescent="0.4">
      <c r="E4288" s="2"/>
    </row>
    <row r="4289" spans="5:5" x14ac:dyDescent="0.4">
      <c r="E4289" s="2"/>
    </row>
    <row r="4290" spans="5:5" x14ac:dyDescent="0.4">
      <c r="E4290" s="2"/>
    </row>
    <row r="4291" spans="5:5" x14ac:dyDescent="0.4">
      <c r="E4291" s="2"/>
    </row>
    <row r="4292" spans="5:5" x14ac:dyDescent="0.4">
      <c r="E4292" s="2"/>
    </row>
    <row r="4293" spans="5:5" x14ac:dyDescent="0.4">
      <c r="E4293" s="2"/>
    </row>
    <row r="4294" spans="5:5" x14ac:dyDescent="0.4">
      <c r="E4294" s="2"/>
    </row>
    <row r="4295" spans="5:5" x14ac:dyDescent="0.4">
      <c r="E4295" s="2"/>
    </row>
    <row r="4296" spans="5:5" x14ac:dyDescent="0.4">
      <c r="E4296" s="2"/>
    </row>
    <row r="4297" spans="5:5" x14ac:dyDescent="0.4">
      <c r="E4297" s="2"/>
    </row>
    <row r="4298" spans="5:5" x14ac:dyDescent="0.4">
      <c r="E4298" s="2"/>
    </row>
    <row r="4299" spans="5:5" x14ac:dyDescent="0.4">
      <c r="E4299" s="2"/>
    </row>
    <row r="4300" spans="5:5" x14ac:dyDescent="0.4">
      <c r="E4300" s="2"/>
    </row>
    <row r="4301" spans="5:5" x14ac:dyDescent="0.4">
      <c r="E4301" s="2"/>
    </row>
    <row r="4302" spans="5:5" x14ac:dyDescent="0.4">
      <c r="E4302" s="2"/>
    </row>
    <row r="4303" spans="5:5" x14ac:dyDescent="0.4">
      <c r="E4303" s="2"/>
    </row>
    <row r="4304" spans="5:5" x14ac:dyDescent="0.4">
      <c r="E4304" s="2"/>
    </row>
    <row r="4305" spans="5:5" x14ac:dyDescent="0.4">
      <c r="E4305" s="2"/>
    </row>
    <row r="4306" spans="5:5" x14ac:dyDescent="0.4">
      <c r="E4306" s="2"/>
    </row>
    <row r="4307" spans="5:5" x14ac:dyDescent="0.4">
      <c r="E4307" s="2"/>
    </row>
    <row r="4308" spans="5:5" x14ac:dyDescent="0.4">
      <c r="E4308" s="2"/>
    </row>
    <row r="4309" spans="5:5" x14ac:dyDescent="0.4">
      <c r="E4309" s="2"/>
    </row>
    <row r="4310" spans="5:5" x14ac:dyDescent="0.4">
      <c r="E4310" s="2"/>
    </row>
    <row r="4311" spans="5:5" x14ac:dyDescent="0.4">
      <c r="E4311" s="2"/>
    </row>
    <row r="4312" spans="5:5" x14ac:dyDescent="0.4">
      <c r="E4312" s="2"/>
    </row>
    <row r="4313" spans="5:5" x14ac:dyDescent="0.4">
      <c r="E4313" s="2"/>
    </row>
    <row r="4314" spans="5:5" x14ac:dyDescent="0.4">
      <c r="E4314" s="2"/>
    </row>
    <row r="4315" spans="5:5" x14ac:dyDescent="0.4">
      <c r="E4315" s="2"/>
    </row>
    <row r="4316" spans="5:5" x14ac:dyDescent="0.4">
      <c r="E4316" s="2"/>
    </row>
    <row r="4317" spans="5:5" x14ac:dyDescent="0.4">
      <c r="E4317" s="2"/>
    </row>
    <row r="4318" spans="5:5" x14ac:dyDescent="0.4">
      <c r="E4318" s="2"/>
    </row>
    <row r="4319" spans="5:5" x14ac:dyDescent="0.4">
      <c r="E4319" s="2"/>
    </row>
    <row r="4320" spans="5:5" x14ac:dyDescent="0.4">
      <c r="E4320" s="2"/>
    </row>
    <row r="4321" spans="5:5" x14ac:dyDescent="0.4">
      <c r="E4321" s="2"/>
    </row>
    <row r="4322" spans="5:5" x14ac:dyDescent="0.4">
      <c r="E4322" s="2"/>
    </row>
    <row r="4323" spans="5:5" x14ac:dyDescent="0.4">
      <c r="E4323" s="2"/>
    </row>
    <row r="4324" spans="5:5" x14ac:dyDescent="0.4">
      <c r="E4324" s="2"/>
    </row>
    <row r="4325" spans="5:5" x14ac:dyDescent="0.4">
      <c r="E4325" s="2"/>
    </row>
    <row r="4326" spans="5:5" x14ac:dyDescent="0.4">
      <c r="E4326" s="2"/>
    </row>
    <row r="4327" spans="5:5" x14ac:dyDescent="0.4">
      <c r="E4327" s="2"/>
    </row>
    <row r="4328" spans="5:5" x14ac:dyDescent="0.4">
      <c r="E4328" s="2"/>
    </row>
    <row r="4329" spans="5:5" x14ac:dyDescent="0.4">
      <c r="E4329" s="2"/>
    </row>
    <row r="4330" spans="5:5" x14ac:dyDescent="0.4">
      <c r="E4330" s="2"/>
    </row>
    <row r="4331" spans="5:5" x14ac:dyDescent="0.4">
      <c r="E4331" s="2"/>
    </row>
    <row r="4332" spans="5:5" x14ac:dyDescent="0.4">
      <c r="E4332" s="2"/>
    </row>
    <row r="4333" spans="5:5" x14ac:dyDescent="0.4">
      <c r="E4333" s="2"/>
    </row>
    <row r="4334" spans="5:5" x14ac:dyDescent="0.4">
      <c r="E4334" s="2"/>
    </row>
    <row r="4335" spans="5:5" x14ac:dyDescent="0.4">
      <c r="E4335" s="2"/>
    </row>
    <row r="4336" spans="5:5" x14ac:dyDescent="0.4">
      <c r="E4336" s="2"/>
    </row>
    <row r="4337" spans="5:5" x14ac:dyDescent="0.4">
      <c r="E4337" s="2"/>
    </row>
    <row r="4338" spans="5:5" x14ac:dyDescent="0.4">
      <c r="E4338" s="2"/>
    </row>
    <row r="4339" spans="5:5" x14ac:dyDescent="0.4">
      <c r="E4339" s="2"/>
    </row>
    <row r="4340" spans="5:5" x14ac:dyDescent="0.4">
      <c r="E4340" s="2"/>
    </row>
    <row r="4341" spans="5:5" x14ac:dyDescent="0.4">
      <c r="E4341" s="2"/>
    </row>
    <row r="4342" spans="5:5" x14ac:dyDescent="0.4">
      <c r="E4342" s="2"/>
    </row>
    <row r="4343" spans="5:5" x14ac:dyDescent="0.4">
      <c r="E4343" s="2"/>
    </row>
    <row r="4344" spans="5:5" x14ac:dyDescent="0.4">
      <c r="E4344" s="2"/>
    </row>
    <row r="4345" spans="5:5" x14ac:dyDescent="0.4">
      <c r="E4345" s="2"/>
    </row>
    <row r="4346" spans="5:5" x14ac:dyDescent="0.4">
      <c r="E4346" s="2"/>
    </row>
    <row r="4347" spans="5:5" x14ac:dyDescent="0.4">
      <c r="E4347" s="2"/>
    </row>
    <row r="4348" spans="5:5" x14ac:dyDescent="0.4">
      <c r="E4348" s="2"/>
    </row>
    <row r="4349" spans="5:5" x14ac:dyDescent="0.4">
      <c r="E4349" s="2"/>
    </row>
    <row r="4350" spans="5:5" x14ac:dyDescent="0.4">
      <c r="E4350" s="2"/>
    </row>
    <row r="4351" spans="5:5" x14ac:dyDescent="0.4">
      <c r="E4351" s="2"/>
    </row>
    <row r="4352" spans="5:5" x14ac:dyDescent="0.4">
      <c r="E4352" s="2"/>
    </row>
    <row r="4353" spans="5:5" x14ac:dyDescent="0.4">
      <c r="E4353" s="2"/>
    </row>
    <row r="4354" spans="5:5" x14ac:dyDescent="0.4">
      <c r="E4354" s="2"/>
    </row>
    <row r="4355" spans="5:5" x14ac:dyDescent="0.4">
      <c r="E4355" s="2"/>
    </row>
    <row r="4356" spans="5:5" x14ac:dyDescent="0.4">
      <c r="E4356" s="2"/>
    </row>
    <row r="4357" spans="5:5" x14ac:dyDescent="0.4">
      <c r="E4357" s="2"/>
    </row>
    <row r="4358" spans="5:5" x14ac:dyDescent="0.4">
      <c r="E4358" s="2"/>
    </row>
    <row r="4359" spans="5:5" x14ac:dyDescent="0.4">
      <c r="E4359" s="2"/>
    </row>
    <row r="4360" spans="5:5" x14ac:dyDescent="0.4">
      <c r="E4360" s="2"/>
    </row>
    <row r="4361" spans="5:5" x14ac:dyDescent="0.4">
      <c r="E4361" s="2"/>
    </row>
    <row r="4362" spans="5:5" x14ac:dyDescent="0.4">
      <c r="E4362" s="2"/>
    </row>
    <row r="4363" spans="5:5" x14ac:dyDescent="0.4">
      <c r="E4363" s="2"/>
    </row>
    <row r="4364" spans="5:5" x14ac:dyDescent="0.4">
      <c r="E4364" s="2"/>
    </row>
    <row r="4365" spans="5:5" x14ac:dyDescent="0.4">
      <c r="E4365" s="2"/>
    </row>
    <row r="4366" spans="5:5" x14ac:dyDescent="0.4">
      <c r="E4366" s="2"/>
    </row>
    <row r="4367" spans="5:5" x14ac:dyDescent="0.4">
      <c r="E4367" s="2"/>
    </row>
    <row r="4368" spans="5:5" x14ac:dyDescent="0.4">
      <c r="E4368" s="2"/>
    </row>
    <row r="4369" spans="5:5" x14ac:dyDescent="0.4">
      <c r="E4369" s="2"/>
    </row>
    <row r="4370" spans="5:5" x14ac:dyDescent="0.4">
      <c r="E4370" s="2"/>
    </row>
    <row r="4371" spans="5:5" x14ac:dyDescent="0.4">
      <c r="E4371" s="2"/>
    </row>
    <row r="4372" spans="5:5" x14ac:dyDescent="0.4">
      <c r="E4372" s="2"/>
    </row>
    <row r="4373" spans="5:5" x14ac:dyDescent="0.4">
      <c r="E4373" s="2"/>
    </row>
    <row r="4374" spans="5:5" x14ac:dyDescent="0.4">
      <c r="E4374" s="2"/>
    </row>
    <row r="4375" spans="5:5" x14ac:dyDescent="0.4">
      <c r="E4375" s="2"/>
    </row>
    <row r="4376" spans="5:5" x14ac:dyDescent="0.4">
      <c r="E4376" s="2"/>
    </row>
    <row r="4377" spans="5:5" x14ac:dyDescent="0.4">
      <c r="E4377" s="2"/>
    </row>
    <row r="4378" spans="5:5" x14ac:dyDescent="0.4">
      <c r="E4378" s="2"/>
    </row>
    <row r="4379" spans="5:5" x14ac:dyDescent="0.4">
      <c r="E4379" s="2"/>
    </row>
    <row r="4380" spans="5:5" x14ac:dyDescent="0.4">
      <c r="E4380" s="2"/>
    </row>
    <row r="4381" spans="5:5" x14ac:dyDescent="0.4">
      <c r="E4381" s="2"/>
    </row>
    <row r="4382" spans="5:5" x14ac:dyDescent="0.4">
      <c r="E4382" s="2"/>
    </row>
    <row r="4383" spans="5:5" x14ac:dyDescent="0.4">
      <c r="E4383" s="2"/>
    </row>
    <row r="4384" spans="5:5" x14ac:dyDescent="0.4">
      <c r="E4384" s="2"/>
    </row>
    <row r="4385" spans="5:5" x14ac:dyDescent="0.4">
      <c r="E4385" s="2"/>
    </row>
    <row r="4386" spans="5:5" x14ac:dyDescent="0.4">
      <c r="E4386" s="2"/>
    </row>
    <row r="4387" spans="5:5" x14ac:dyDescent="0.4">
      <c r="E4387" s="2"/>
    </row>
    <row r="4388" spans="5:5" x14ac:dyDescent="0.4">
      <c r="E4388" s="2"/>
    </row>
    <row r="4389" spans="5:5" x14ac:dyDescent="0.4">
      <c r="E4389" s="2"/>
    </row>
    <row r="4390" spans="5:5" x14ac:dyDescent="0.4">
      <c r="E4390" s="2"/>
    </row>
    <row r="4391" spans="5:5" x14ac:dyDescent="0.4">
      <c r="E4391" s="2"/>
    </row>
    <row r="4392" spans="5:5" x14ac:dyDescent="0.4">
      <c r="E4392" s="2"/>
    </row>
    <row r="4393" spans="5:5" x14ac:dyDescent="0.4">
      <c r="E4393" s="2"/>
    </row>
    <row r="4394" spans="5:5" x14ac:dyDescent="0.4">
      <c r="E4394" s="2"/>
    </row>
    <row r="4395" spans="5:5" x14ac:dyDescent="0.4">
      <c r="E4395" s="2"/>
    </row>
    <row r="4396" spans="5:5" x14ac:dyDescent="0.4">
      <c r="E4396" s="2"/>
    </row>
    <row r="4397" spans="5:5" x14ac:dyDescent="0.4">
      <c r="E4397" s="2"/>
    </row>
    <row r="4398" spans="5:5" x14ac:dyDescent="0.4">
      <c r="E4398" s="2"/>
    </row>
    <row r="4399" spans="5:5" x14ac:dyDescent="0.4">
      <c r="E4399" s="2"/>
    </row>
    <row r="4400" spans="5:5" x14ac:dyDescent="0.4">
      <c r="E4400" s="2"/>
    </row>
    <row r="4401" spans="5:5" x14ac:dyDescent="0.4">
      <c r="E4401" s="2"/>
    </row>
    <row r="4402" spans="5:5" x14ac:dyDescent="0.4">
      <c r="E4402" s="2"/>
    </row>
    <row r="4403" spans="5:5" x14ac:dyDescent="0.4">
      <c r="E4403" s="2"/>
    </row>
    <row r="4404" spans="5:5" x14ac:dyDescent="0.4">
      <c r="E4404" s="2"/>
    </row>
    <row r="4405" spans="5:5" x14ac:dyDescent="0.4">
      <c r="E4405" s="2"/>
    </row>
    <row r="4406" spans="5:5" x14ac:dyDescent="0.4">
      <c r="E4406" s="2"/>
    </row>
    <row r="4407" spans="5:5" x14ac:dyDescent="0.4">
      <c r="E4407" s="2"/>
    </row>
    <row r="4408" spans="5:5" x14ac:dyDescent="0.4">
      <c r="E4408" s="2"/>
    </row>
    <row r="4409" spans="5:5" x14ac:dyDescent="0.4">
      <c r="E4409" s="2"/>
    </row>
    <row r="4410" spans="5:5" x14ac:dyDescent="0.4">
      <c r="E4410" s="2"/>
    </row>
    <row r="4411" spans="5:5" x14ac:dyDescent="0.4">
      <c r="E4411" s="2"/>
    </row>
    <row r="4412" spans="5:5" x14ac:dyDescent="0.4">
      <c r="E4412" s="2"/>
    </row>
    <row r="4413" spans="5:5" x14ac:dyDescent="0.4">
      <c r="E4413" s="2"/>
    </row>
    <row r="4414" spans="5:5" x14ac:dyDescent="0.4">
      <c r="E4414" s="2"/>
    </row>
    <row r="4415" spans="5:5" x14ac:dyDescent="0.4">
      <c r="E4415" s="2"/>
    </row>
    <row r="4416" spans="5:5" x14ac:dyDescent="0.4">
      <c r="E4416" s="2"/>
    </row>
    <row r="4417" spans="5:5" x14ac:dyDescent="0.4">
      <c r="E4417" s="2"/>
    </row>
    <row r="4418" spans="5:5" x14ac:dyDescent="0.4">
      <c r="E4418" s="2"/>
    </row>
    <row r="4419" spans="5:5" x14ac:dyDescent="0.4">
      <c r="E4419" s="2"/>
    </row>
    <row r="4420" spans="5:5" x14ac:dyDescent="0.4">
      <c r="E4420" s="2"/>
    </row>
    <row r="4421" spans="5:5" x14ac:dyDescent="0.4">
      <c r="E4421" s="2"/>
    </row>
    <row r="4422" spans="5:5" x14ac:dyDescent="0.4">
      <c r="E4422" s="2"/>
    </row>
    <row r="4423" spans="5:5" x14ac:dyDescent="0.4">
      <c r="E4423" s="2"/>
    </row>
    <row r="4424" spans="5:5" x14ac:dyDescent="0.4">
      <c r="E4424" s="2"/>
    </row>
    <row r="4425" spans="5:5" x14ac:dyDescent="0.4">
      <c r="E4425" s="2"/>
    </row>
    <row r="4426" spans="5:5" x14ac:dyDescent="0.4">
      <c r="E4426" s="2"/>
    </row>
    <row r="4427" spans="5:5" x14ac:dyDescent="0.4">
      <c r="E4427" s="2"/>
    </row>
    <row r="4428" spans="5:5" x14ac:dyDescent="0.4">
      <c r="E4428" s="2"/>
    </row>
    <row r="4429" spans="5:5" x14ac:dyDescent="0.4">
      <c r="E4429" s="2"/>
    </row>
    <row r="4430" spans="5:5" x14ac:dyDescent="0.4">
      <c r="E4430" s="2"/>
    </row>
    <row r="4431" spans="5:5" x14ac:dyDescent="0.4">
      <c r="E4431" s="2"/>
    </row>
    <row r="4432" spans="5:5" x14ac:dyDescent="0.4">
      <c r="E4432" s="2"/>
    </row>
    <row r="4433" spans="5:5" x14ac:dyDescent="0.4">
      <c r="E4433" s="2"/>
    </row>
    <row r="4434" spans="5:5" x14ac:dyDescent="0.4">
      <c r="E4434" s="2"/>
    </row>
    <row r="4435" spans="5:5" x14ac:dyDescent="0.4">
      <c r="E4435" s="2"/>
    </row>
    <row r="4436" spans="5:5" x14ac:dyDescent="0.4">
      <c r="E4436" s="2"/>
    </row>
    <row r="4437" spans="5:5" x14ac:dyDescent="0.4">
      <c r="E4437" s="2"/>
    </row>
    <row r="4438" spans="5:5" x14ac:dyDescent="0.4">
      <c r="E4438" s="2"/>
    </row>
    <row r="4439" spans="5:5" x14ac:dyDescent="0.4">
      <c r="E4439" s="2"/>
    </row>
    <row r="4440" spans="5:5" x14ac:dyDescent="0.4">
      <c r="E4440" s="2"/>
    </row>
    <row r="4441" spans="5:5" x14ac:dyDescent="0.4">
      <c r="E4441" s="2"/>
    </row>
    <row r="4442" spans="5:5" x14ac:dyDescent="0.4">
      <c r="E4442" s="2"/>
    </row>
    <row r="4443" spans="5:5" x14ac:dyDescent="0.4">
      <c r="E4443" s="2"/>
    </row>
    <row r="4444" spans="5:5" x14ac:dyDescent="0.4">
      <c r="E4444" s="2"/>
    </row>
    <row r="4445" spans="5:5" x14ac:dyDescent="0.4">
      <c r="E4445" s="2"/>
    </row>
    <row r="4446" spans="5:5" x14ac:dyDescent="0.4">
      <c r="E4446" s="2"/>
    </row>
    <row r="4447" spans="5:5" x14ac:dyDescent="0.4">
      <c r="E4447" s="2"/>
    </row>
    <row r="4448" spans="5:5" x14ac:dyDescent="0.4">
      <c r="E4448" s="2"/>
    </row>
    <row r="4449" spans="5:5" x14ac:dyDescent="0.4">
      <c r="E4449" s="2"/>
    </row>
    <row r="4450" spans="5:5" x14ac:dyDescent="0.4">
      <c r="E4450" s="2"/>
    </row>
    <row r="4451" spans="5:5" x14ac:dyDescent="0.4">
      <c r="E4451" s="2"/>
    </row>
    <row r="4452" spans="5:5" x14ac:dyDescent="0.4">
      <c r="E4452" s="2"/>
    </row>
    <row r="4453" spans="5:5" x14ac:dyDescent="0.4">
      <c r="E4453" s="2"/>
    </row>
    <row r="4454" spans="5:5" x14ac:dyDescent="0.4">
      <c r="E4454" s="2"/>
    </row>
    <row r="4455" spans="5:5" x14ac:dyDescent="0.4">
      <c r="E4455" s="2"/>
    </row>
    <row r="4456" spans="5:5" x14ac:dyDescent="0.4">
      <c r="E4456" s="2"/>
    </row>
    <row r="4457" spans="5:5" x14ac:dyDescent="0.4">
      <c r="E4457" s="2"/>
    </row>
    <row r="4458" spans="5:5" x14ac:dyDescent="0.4">
      <c r="E4458" s="2"/>
    </row>
    <row r="4459" spans="5:5" x14ac:dyDescent="0.4">
      <c r="E4459" s="2"/>
    </row>
    <row r="4460" spans="5:5" x14ac:dyDescent="0.4">
      <c r="E4460" s="2"/>
    </row>
    <row r="4461" spans="5:5" x14ac:dyDescent="0.4">
      <c r="E4461" s="2"/>
    </row>
    <row r="4462" spans="5:5" x14ac:dyDescent="0.4">
      <c r="E4462" s="2"/>
    </row>
    <row r="4463" spans="5:5" x14ac:dyDescent="0.4">
      <c r="E4463" s="2"/>
    </row>
    <row r="4464" spans="5:5" x14ac:dyDescent="0.4">
      <c r="E4464" s="2"/>
    </row>
    <row r="4465" spans="5:5" x14ac:dyDescent="0.4">
      <c r="E4465" s="2"/>
    </row>
    <row r="4466" spans="5:5" x14ac:dyDescent="0.4">
      <c r="E4466" s="2"/>
    </row>
    <row r="4467" spans="5:5" x14ac:dyDescent="0.4">
      <c r="E4467" s="2"/>
    </row>
    <row r="4468" spans="5:5" x14ac:dyDescent="0.4">
      <c r="E4468" s="2"/>
    </row>
    <row r="4469" spans="5:5" x14ac:dyDescent="0.4">
      <c r="E4469" s="2"/>
    </row>
    <row r="4470" spans="5:5" x14ac:dyDescent="0.4">
      <c r="E4470" s="2"/>
    </row>
    <row r="4471" spans="5:5" x14ac:dyDescent="0.4">
      <c r="E4471" s="2"/>
    </row>
    <row r="4472" spans="5:5" x14ac:dyDescent="0.4">
      <c r="E4472" s="2"/>
    </row>
    <row r="4473" spans="5:5" x14ac:dyDescent="0.4">
      <c r="E4473" s="2"/>
    </row>
    <row r="4474" spans="5:5" x14ac:dyDescent="0.4">
      <c r="E4474" s="2"/>
    </row>
    <row r="4475" spans="5:5" x14ac:dyDescent="0.4">
      <c r="E4475" s="2"/>
    </row>
    <row r="4476" spans="5:5" x14ac:dyDescent="0.4">
      <c r="E4476" s="2"/>
    </row>
    <row r="4477" spans="5:5" x14ac:dyDescent="0.4">
      <c r="E4477" s="2"/>
    </row>
    <row r="4478" spans="5:5" x14ac:dyDescent="0.4">
      <c r="E4478" s="2"/>
    </row>
    <row r="4479" spans="5:5" x14ac:dyDescent="0.4">
      <c r="E4479" s="2"/>
    </row>
    <row r="4480" spans="5:5" x14ac:dyDescent="0.4">
      <c r="E4480" s="2"/>
    </row>
    <row r="4481" spans="5:5" x14ac:dyDescent="0.4">
      <c r="E4481" s="2"/>
    </row>
    <row r="4482" spans="5:5" x14ac:dyDescent="0.4">
      <c r="E4482" s="2"/>
    </row>
    <row r="4483" spans="5:5" x14ac:dyDescent="0.4">
      <c r="E4483" s="2"/>
    </row>
    <row r="4484" spans="5:5" x14ac:dyDescent="0.4">
      <c r="E4484" s="2"/>
    </row>
    <row r="4485" spans="5:5" x14ac:dyDescent="0.4">
      <c r="E4485" s="2"/>
    </row>
    <row r="4486" spans="5:5" x14ac:dyDescent="0.4">
      <c r="E4486" s="2"/>
    </row>
    <row r="4487" spans="5:5" x14ac:dyDescent="0.4">
      <c r="E4487" s="2"/>
    </row>
    <row r="4488" spans="5:5" x14ac:dyDescent="0.4">
      <c r="E4488" s="2"/>
    </row>
    <row r="4489" spans="5:5" x14ac:dyDescent="0.4">
      <c r="E4489" s="2"/>
    </row>
    <row r="4490" spans="5:5" x14ac:dyDescent="0.4">
      <c r="E4490" s="2"/>
    </row>
    <row r="4491" spans="5:5" x14ac:dyDescent="0.4">
      <c r="E4491" s="2"/>
    </row>
    <row r="4492" spans="5:5" x14ac:dyDescent="0.4">
      <c r="E4492" s="2"/>
    </row>
    <row r="4493" spans="5:5" x14ac:dyDescent="0.4">
      <c r="E4493" s="2"/>
    </row>
    <row r="4494" spans="5:5" x14ac:dyDescent="0.4">
      <c r="E4494" s="2"/>
    </row>
    <row r="4495" spans="5:5" x14ac:dyDescent="0.4">
      <c r="E4495" s="2"/>
    </row>
    <row r="4496" spans="5:5" x14ac:dyDescent="0.4">
      <c r="E4496" s="2"/>
    </row>
    <row r="4497" spans="5:5" x14ac:dyDescent="0.4">
      <c r="E4497" s="2"/>
    </row>
    <row r="4498" spans="5:5" x14ac:dyDescent="0.4">
      <c r="E4498" s="2"/>
    </row>
    <row r="4499" spans="5:5" x14ac:dyDescent="0.4">
      <c r="E4499" s="2"/>
    </row>
    <row r="4500" spans="5:5" x14ac:dyDescent="0.4">
      <c r="E4500" s="2"/>
    </row>
    <row r="4501" spans="5:5" x14ac:dyDescent="0.4">
      <c r="E4501" s="2"/>
    </row>
    <row r="4502" spans="5:5" x14ac:dyDescent="0.4">
      <c r="E4502" s="2"/>
    </row>
    <row r="4503" spans="5:5" x14ac:dyDescent="0.4">
      <c r="E4503" s="2"/>
    </row>
    <row r="4504" spans="5:5" x14ac:dyDescent="0.4">
      <c r="E4504" s="2"/>
    </row>
    <row r="4505" spans="5:5" x14ac:dyDescent="0.4">
      <c r="E4505" s="2"/>
    </row>
    <row r="4506" spans="5:5" x14ac:dyDescent="0.4">
      <c r="E4506" s="2"/>
    </row>
    <row r="4507" spans="5:5" x14ac:dyDescent="0.4">
      <c r="E4507" s="2"/>
    </row>
    <row r="4508" spans="5:5" x14ac:dyDescent="0.4">
      <c r="E4508" s="2"/>
    </row>
    <row r="4509" spans="5:5" x14ac:dyDescent="0.4">
      <c r="E4509" s="2"/>
    </row>
    <row r="4510" spans="5:5" x14ac:dyDescent="0.4">
      <c r="E4510" s="2"/>
    </row>
    <row r="4511" spans="5:5" x14ac:dyDescent="0.4">
      <c r="E4511" s="2"/>
    </row>
    <row r="4512" spans="5:5" x14ac:dyDescent="0.4">
      <c r="E4512" s="2"/>
    </row>
    <row r="4513" spans="5:5" x14ac:dyDescent="0.4">
      <c r="E4513" s="2"/>
    </row>
    <row r="4514" spans="5:5" x14ac:dyDescent="0.4">
      <c r="E4514" s="2"/>
    </row>
    <row r="4515" spans="5:5" x14ac:dyDescent="0.4">
      <c r="E4515" s="2"/>
    </row>
    <row r="4516" spans="5:5" x14ac:dyDescent="0.4">
      <c r="E4516" s="2"/>
    </row>
    <row r="4517" spans="5:5" x14ac:dyDescent="0.4">
      <c r="E4517" s="2"/>
    </row>
    <row r="4518" spans="5:5" x14ac:dyDescent="0.4">
      <c r="E4518" s="2"/>
    </row>
    <row r="4519" spans="5:5" x14ac:dyDescent="0.4">
      <c r="E4519" s="2"/>
    </row>
    <row r="4520" spans="5:5" x14ac:dyDescent="0.4">
      <c r="E4520" s="2"/>
    </row>
    <row r="4521" spans="5:5" x14ac:dyDescent="0.4">
      <c r="E4521" s="2"/>
    </row>
    <row r="4522" spans="5:5" x14ac:dyDescent="0.4">
      <c r="E4522" s="2"/>
    </row>
    <row r="4523" spans="5:5" x14ac:dyDescent="0.4">
      <c r="E4523" s="2"/>
    </row>
    <row r="4524" spans="5:5" x14ac:dyDescent="0.4">
      <c r="E4524" s="2"/>
    </row>
    <row r="4525" spans="5:5" x14ac:dyDescent="0.4">
      <c r="E4525" s="2"/>
    </row>
    <row r="4526" spans="5:5" x14ac:dyDescent="0.4">
      <c r="E4526" s="2"/>
    </row>
    <row r="4527" spans="5:5" x14ac:dyDescent="0.4">
      <c r="E4527" s="2"/>
    </row>
    <row r="4528" spans="5:5" x14ac:dyDescent="0.4">
      <c r="E4528" s="2"/>
    </row>
    <row r="4529" spans="5:5" x14ac:dyDescent="0.4">
      <c r="E4529" s="2"/>
    </row>
    <row r="4530" spans="5:5" x14ac:dyDescent="0.4">
      <c r="E4530" s="2"/>
    </row>
    <row r="4531" spans="5:5" x14ac:dyDescent="0.4">
      <c r="E4531" s="2"/>
    </row>
    <row r="4532" spans="5:5" x14ac:dyDescent="0.4">
      <c r="E4532" s="2"/>
    </row>
    <row r="4533" spans="5:5" x14ac:dyDescent="0.4">
      <c r="E4533" s="2"/>
    </row>
    <row r="4534" spans="5:5" x14ac:dyDescent="0.4">
      <c r="E4534" s="2"/>
    </row>
    <row r="4535" spans="5:5" x14ac:dyDescent="0.4">
      <c r="E4535" s="2"/>
    </row>
    <row r="4536" spans="5:5" x14ac:dyDescent="0.4">
      <c r="E4536" s="2"/>
    </row>
    <row r="4537" spans="5:5" x14ac:dyDescent="0.4">
      <c r="E4537" s="2"/>
    </row>
    <row r="4538" spans="5:5" x14ac:dyDescent="0.4">
      <c r="E4538" s="2"/>
    </row>
    <row r="4539" spans="5:5" x14ac:dyDescent="0.4">
      <c r="E4539" s="2"/>
    </row>
    <row r="4540" spans="5:5" x14ac:dyDescent="0.4">
      <c r="E4540" s="2"/>
    </row>
    <row r="4541" spans="5:5" x14ac:dyDescent="0.4">
      <c r="E4541" s="2"/>
    </row>
    <row r="4542" spans="5:5" x14ac:dyDescent="0.4">
      <c r="E4542" s="2"/>
    </row>
    <row r="4543" spans="5:5" x14ac:dyDescent="0.4">
      <c r="E4543" s="2"/>
    </row>
    <row r="4544" spans="5:5" x14ac:dyDescent="0.4">
      <c r="E4544" s="2"/>
    </row>
    <row r="4545" spans="5:5" x14ac:dyDescent="0.4">
      <c r="E4545" s="2"/>
    </row>
    <row r="4546" spans="5:5" x14ac:dyDescent="0.4">
      <c r="E4546" s="2"/>
    </row>
    <row r="4547" spans="5:5" x14ac:dyDescent="0.4">
      <c r="E4547" s="2"/>
    </row>
    <row r="4548" spans="5:5" x14ac:dyDescent="0.4">
      <c r="E4548" s="2"/>
    </row>
    <row r="4549" spans="5:5" x14ac:dyDescent="0.4">
      <c r="E4549" s="2"/>
    </row>
    <row r="4550" spans="5:5" x14ac:dyDescent="0.4">
      <c r="E4550" s="2"/>
    </row>
    <row r="4551" spans="5:5" x14ac:dyDescent="0.4">
      <c r="E4551" s="2"/>
    </row>
    <row r="4552" spans="5:5" x14ac:dyDescent="0.4">
      <c r="E4552" s="2"/>
    </row>
    <row r="4553" spans="5:5" x14ac:dyDescent="0.4">
      <c r="E4553" s="2"/>
    </row>
    <row r="4554" spans="5:5" x14ac:dyDescent="0.4">
      <c r="E4554" s="2"/>
    </row>
    <row r="4555" spans="5:5" x14ac:dyDescent="0.4">
      <c r="E4555" s="2"/>
    </row>
    <row r="4556" spans="5:5" x14ac:dyDescent="0.4">
      <c r="E4556" s="2"/>
    </row>
    <row r="4557" spans="5:5" x14ac:dyDescent="0.4">
      <c r="E4557" s="2"/>
    </row>
    <row r="4558" spans="5:5" x14ac:dyDescent="0.4">
      <c r="E4558" s="2"/>
    </row>
    <row r="4559" spans="5:5" x14ac:dyDescent="0.4">
      <c r="E4559" s="2"/>
    </row>
    <row r="4560" spans="5:5" x14ac:dyDescent="0.4">
      <c r="E4560" s="2"/>
    </row>
    <row r="4561" spans="5:5" x14ac:dyDescent="0.4">
      <c r="E4561" s="2"/>
    </row>
    <row r="4562" spans="5:5" x14ac:dyDescent="0.4">
      <c r="E4562" s="2"/>
    </row>
    <row r="4563" spans="5:5" x14ac:dyDescent="0.4">
      <c r="E4563" s="2"/>
    </row>
    <row r="4564" spans="5:5" x14ac:dyDescent="0.4">
      <c r="E4564" s="2"/>
    </row>
    <row r="4565" spans="5:5" x14ac:dyDescent="0.4">
      <c r="E4565" s="2"/>
    </row>
    <row r="4566" spans="5:5" x14ac:dyDescent="0.4">
      <c r="E4566" s="2"/>
    </row>
    <row r="4567" spans="5:5" x14ac:dyDescent="0.4">
      <c r="E4567" s="2"/>
    </row>
    <row r="4568" spans="5:5" x14ac:dyDescent="0.4">
      <c r="E4568" s="2"/>
    </row>
    <row r="4569" spans="5:5" x14ac:dyDescent="0.4">
      <c r="E4569" s="2"/>
    </row>
    <row r="4570" spans="5:5" x14ac:dyDescent="0.4">
      <c r="E4570" s="2"/>
    </row>
    <row r="4571" spans="5:5" x14ac:dyDescent="0.4">
      <c r="E4571" s="2"/>
    </row>
    <row r="4572" spans="5:5" x14ac:dyDescent="0.4">
      <c r="E4572" s="2"/>
    </row>
    <row r="4573" spans="5:5" x14ac:dyDescent="0.4">
      <c r="E4573" s="2"/>
    </row>
    <row r="4574" spans="5:5" x14ac:dyDescent="0.4">
      <c r="E4574" s="2"/>
    </row>
    <row r="4575" spans="5:5" x14ac:dyDescent="0.4">
      <c r="E4575" s="2"/>
    </row>
    <row r="4576" spans="5:5" x14ac:dyDescent="0.4">
      <c r="E4576" s="2"/>
    </row>
    <row r="4577" spans="5:5" x14ac:dyDescent="0.4">
      <c r="E4577" s="2"/>
    </row>
    <row r="4578" spans="5:5" x14ac:dyDescent="0.4">
      <c r="E4578" s="2"/>
    </row>
    <row r="4579" spans="5:5" x14ac:dyDescent="0.4">
      <c r="E4579" s="2"/>
    </row>
    <row r="4580" spans="5:5" x14ac:dyDescent="0.4">
      <c r="E4580" s="2"/>
    </row>
    <row r="4581" spans="5:5" x14ac:dyDescent="0.4">
      <c r="E4581" s="2"/>
    </row>
    <row r="4582" spans="5:5" x14ac:dyDescent="0.4">
      <c r="E4582" s="2"/>
    </row>
    <row r="4583" spans="5:5" x14ac:dyDescent="0.4">
      <c r="E4583" s="2"/>
    </row>
    <row r="4584" spans="5:5" x14ac:dyDescent="0.4">
      <c r="E4584" s="2"/>
    </row>
    <row r="4585" spans="5:5" x14ac:dyDescent="0.4">
      <c r="E4585" s="2"/>
    </row>
    <row r="4586" spans="5:5" x14ac:dyDescent="0.4">
      <c r="E4586" s="2"/>
    </row>
    <row r="4587" spans="5:5" x14ac:dyDescent="0.4">
      <c r="E4587" s="2"/>
    </row>
    <row r="4588" spans="5:5" x14ac:dyDescent="0.4">
      <c r="E4588" s="2"/>
    </row>
    <row r="4589" spans="5:5" x14ac:dyDescent="0.4">
      <c r="E4589" s="2"/>
    </row>
    <row r="4590" spans="5:5" x14ac:dyDescent="0.4">
      <c r="E4590" s="2"/>
    </row>
    <row r="4591" spans="5:5" x14ac:dyDescent="0.4">
      <c r="E4591" s="2"/>
    </row>
    <row r="4592" spans="5:5" x14ac:dyDescent="0.4">
      <c r="E4592" s="2"/>
    </row>
    <row r="4593" spans="5:5" x14ac:dyDescent="0.4">
      <c r="E4593" s="2"/>
    </row>
    <row r="4594" spans="5:5" x14ac:dyDescent="0.4">
      <c r="E4594" s="2"/>
    </row>
    <row r="4595" spans="5:5" x14ac:dyDescent="0.4">
      <c r="E4595" s="2"/>
    </row>
    <row r="4596" spans="5:5" x14ac:dyDescent="0.4">
      <c r="E4596" s="2"/>
    </row>
    <row r="4597" spans="5:5" x14ac:dyDescent="0.4">
      <c r="E4597" s="2"/>
    </row>
    <row r="4598" spans="5:5" x14ac:dyDescent="0.4">
      <c r="E4598" s="2"/>
    </row>
    <row r="4599" spans="5:5" x14ac:dyDescent="0.4">
      <c r="E4599" s="2"/>
    </row>
    <row r="4600" spans="5:5" x14ac:dyDescent="0.4">
      <c r="E4600" s="2"/>
    </row>
    <row r="4601" spans="5:5" x14ac:dyDescent="0.4">
      <c r="E4601" s="2"/>
    </row>
    <row r="4602" spans="5:5" x14ac:dyDescent="0.4">
      <c r="E4602" s="2"/>
    </row>
    <row r="4603" spans="5:5" x14ac:dyDescent="0.4">
      <c r="E4603" s="2"/>
    </row>
    <row r="4604" spans="5:5" x14ac:dyDescent="0.4">
      <c r="E4604" s="2"/>
    </row>
    <row r="4605" spans="5:5" x14ac:dyDescent="0.4">
      <c r="E4605" s="2"/>
    </row>
    <row r="4606" spans="5:5" x14ac:dyDescent="0.4">
      <c r="E4606" s="2"/>
    </row>
    <row r="4607" spans="5:5" x14ac:dyDescent="0.4">
      <c r="E4607" s="2"/>
    </row>
    <row r="4608" spans="5:5" x14ac:dyDescent="0.4">
      <c r="E4608" s="2"/>
    </row>
    <row r="4609" spans="5:5" x14ac:dyDescent="0.4">
      <c r="E4609" s="2"/>
    </row>
    <row r="4610" spans="5:5" x14ac:dyDescent="0.4">
      <c r="E4610" s="2"/>
    </row>
    <row r="4611" spans="5:5" x14ac:dyDescent="0.4">
      <c r="E4611" s="2"/>
    </row>
    <row r="4612" spans="5:5" x14ac:dyDescent="0.4">
      <c r="E4612" s="2"/>
    </row>
    <row r="4613" spans="5:5" x14ac:dyDescent="0.4">
      <c r="E4613" s="2"/>
    </row>
    <row r="4614" spans="5:5" x14ac:dyDescent="0.4">
      <c r="E4614" s="2"/>
    </row>
    <row r="4615" spans="5:5" x14ac:dyDescent="0.4">
      <c r="E4615" s="2"/>
    </row>
    <row r="4616" spans="5:5" x14ac:dyDescent="0.4">
      <c r="E4616" s="2"/>
    </row>
    <row r="4617" spans="5:5" x14ac:dyDescent="0.4">
      <c r="E4617" s="2"/>
    </row>
    <row r="4618" spans="5:5" x14ac:dyDescent="0.4">
      <c r="E4618" s="2"/>
    </row>
    <row r="4619" spans="5:5" x14ac:dyDescent="0.4">
      <c r="E4619" s="2"/>
    </row>
    <row r="4620" spans="5:5" x14ac:dyDescent="0.4">
      <c r="E4620" s="2"/>
    </row>
    <row r="4621" spans="5:5" x14ac:dyDescent="0.4">
      <c r="E4621" s="2"/>
    </row>
    <row r="4622" spans="5:5" x14ac:dyDescent="0.4">
      <c r="E4622" s="2"/>
    </row>
    <row r="4623" spans="5:5" x14ac:dyDescent="0.4">
      <c r="E4623" s="2"/>
    </row>
    <row r="4624" spans="5:5" x14ac:dyDescent="0.4">
      <c r="E4624" s="2"/>
    </row>
    <row r="4625" spans="5:5" x14ac:dyDescent="0.4">
      <c r="E4625" s="2"/>
    </row>
    <row r="4626" spans="5:5" x14ac:dyDescent="0.4">
      <c r="E4626" s="2"/>
    </row>
    <row r="4627" spans="5:5" x14ac:dyDescent="0.4">
      <c r="E4627" s="2"/>
    </row>
    <row r="4628" spans="5:5" x14ac:dyDescent="0.4">
      <c r="E4628" s="2"/>
    </row>
    <row r="4629" spans="5:5" x14ac:dyDescent="0.4">
      <c r="E4629" s="2"/>
    </row>
    <row r="4630" spans="5:5" x14ac:dyDescent="0.4">
      <c r="E4630" s="2"/>
    </row>
    <row r="4631" spans="5:5" x14ac:dyDescent="0.4">
      <c r="E4631" s="2"/>
    </row>
    <row r="4632" spans="5:5" x14ac:dyDescent="0.4">
      <c r="E4632" s="2"/>
    </row>
    <row r="4633" spans="5:5" x14ac:dyDescent="0.4">
      <c r="E4633" s="2"/>
    </row>
    <row r="4634" spans="5:5" x14ac:dyDescent="0.4">
      <c r="E4634" s="2"/>
    </row>
    <row r="4635" spans="5:5" x14ac:dyDescent="0.4">
      <c r="E4635" s="2"/>
    </row>
    <row r="4636" spans="5:5" x14ac:dyDescent="0.4">
      <c r="E4636" s="2"/>
    </row>
    <row r="4637" spans="5:5" x14ac:dyDescent="0.4">
      <c r="E4637" s="2"/>
    </row>
    <row r="4638" spans="5:5" x14ac:dyDescent="0.4">
      <c r="E4638" s="2"/>
    </row>
    <row r="4639" spans="5:5" x14ac:dyDescent="0.4">
      <c r="E4639" s="2"/>
    </row>
    <row r="4640" spans="5:5" x14ac:dyDescent="0.4">
      <c r="E4640" s="2"/>
    </row>
    <row r="4641" spans="5:5" x14ac:dyDescent="0.4">
      <c r="E4641" s="2"/>
    </row>
    <row r="4642" spans="5:5" x14ac:dyDescent="0.4">
      <c r="E4642" s="2"/>
    </row>
    <row r="4643" spans="5:5" x14ac:dyDescent="0.4">
      <c r="E4643" s="2"/>
    </row>
    <row r="4644" spans="5:5" x14ac:dyDescent="0.4">
      <c r="E4644" s="2"/>
    </row>
    <row r="4645" spans="5:5" x14ac:dyDescent="0.4">
      <c r="E4645" s="2"/>
    </row>
    <row r="4646" spans="5:5" x14ac:dyDescent="0.4">
      <c r="E4646" s="2"/>
    </row>
    <row r="4647" spans="5:5" x14ac:dyDescent="0.4">
      <c r="E4647" s="2"/>
    </row>
    <row r="4648" spans="5:5" x14ac:dyDescent="0.4">
      <c r="E4648" s="2"/>
    </row>
    <row r="4649" spans="5:5" x14ac:dyDescent="0.4">
      <c r="E4649" s="2"/>
    </row>
    <row r="4650" spans="5:5" x14ac:dyDescent="0.4">
      <c r="E4650" s="2"/>
    </row>
    <row r="4651" spans="5:5" x14ac:dyDescent="0.4">
      <c r="E4651" s="2"/>
    </row>
    <row r="4652" spans="5:5" x14ac:dyDescent="0.4">
      <c r="E4652" s="2"/>
    </row>
    <row r="4653" spans="5:5" x14ac:dyDescent="0.4">
      <c r="E4653" s="2"/>
    </row>
    <row r="4654" spans="5:5" x14ac:dyDescent="0.4">
      <c r="E4654" s="2"/>
    </row>
    <row r="4655" spans="5:5" x14ac:dyDescent="0.4">
      <c r="E4655" s="2"/>
    </row>
    <row r="4656" spans="5:5" x14ac:dyDescent="0.4">
      <c r="E4656" s="2"/>
    </row>
    <row r="4657" spans="5:5" x14ac:dyDescent="0.4">
      <c r="E4657" s="2"/>
    </row>
    <row r="4658" spans="5:5" x14ac:dyDescent="0.4">
      <c r="E4658" s="2"/>
    </row>
    <row r="4659" spans="5:5" x14ac:dyDescent="0.4">
      <c r="E4659" s="2"/>
    </row>
    <row r="4660" spans="5:5" x14ac:dyDescent="0.4">
      <c r="E4660" s="2"/>
    </row>
    <row r="4661" spans="5:5" x14ac:dyDescent="0.4">
      <c r="E4661" s="2"/>
    </row>
    <row r="4662" spans="5:5" x14ac:dyDescent="0.4">
      <c r="E4662" s="2"/>
    </row>
    <row r="4663" spans="5:5" x14ac:dyDescent="0.4">
      <c r="E4663" s="2"/>
    </row>
    <row r="4664" spans="5:5" x14ac:dyDescent="0.4">
      <c r="E4664" s="2"/>
    </row>
    <row r="4665" spans="5:5" x14ac:dyDescent="0.4">
      <c r="E4665" s="2"/>
    </row>
    <row r="4666" spans="5:5" x14ac:dyDescent="0.4">
      <c r="E4666" s="2"/>
    </row>
    <row r="4667" spans="5:5" x14ac:dyDescent="0.4">
      <c r="E4667" s="2"/>
    </row>
    <row r="4668" spans="5:5" x14ac:dyDescent="0.4">
      <c r="E4668" s="2"/>
    </row>
    <row r="4669" spans="5:5" x14ac:dyDescent="0.4">
      <c r="E4669" s="2"/>
    </row>
    <row r="4670" spans="5:5" x14ac:dyDescent="0.4">
      <c r="E4670" s="2"/>
    </row>
    <row r="4671" spans="5:5" x14ac:dyDescent="0.4">
      <c r="E4671" s="2"/>
    </row>
    <row r="4672" spans="5:5" x14ac:dyDescent="0.4">
      <c r="E4672" s="2"/>
    </row>
    <row r="4673" spans="5:5" x14ac:dyDescent="0.4">
      <c r="E4673" s="2"/>
    </row>
    <row r="4674" spans="5:5" x14ac:dyDescent="0.4">
      <c r="E4674" s="2"/>
    </row>
    <row r="4675" spans="5:5" x14ac:dyDescent="0.4">
      <c r="E4675" s="2"/>
    </row>
    <row r="4676" spans="5:5" x14ac:dyDescent="0.4">
      <c r="E4676" s="2"/>
    </row>
    <row r="4677" spans="5:5" x14ac:dyDescent="0.4">
      <c r="E4677" s="2"/>
    </row>
    <row r="4678" spans="5:5" x14ac:dyDescent="0.4">
      <c r="E4678" s="2"/>
    </row>
    <row r="4679" spans="5:5" x14ac:dyDescent="0.4">
      <c r="E4679" s="2"/>
    </row>
    <row r="4680" spans="5:5" x14ac:dyDescent="0.4">
      <c r="E4680" s="2"/>
    </row>
    <row r="4681" spans="5:5" x14ac:dyDescent="0.4">
      <c r="E4681" s="2"/>
    </row>
    <row r="4682" spans="5:5" x14ac:dyDescent="0.4">
      <c r="E4682" s="2"/>
    </row>
    <row r="4683" spans="5:5" x14ac:dyDescent="0.4">
      <c r="E4683" s="2"/>
    </row>
    <row r="4684" spans="5:5" x14ac:dyDescent="0.4">
      <c r="E4684" s="2"/>
    </row>
    <row r="4685" spans="5:5" x14ac:dyDescent="0.4">
      <c r="E4685" s="2"/>
    </row>
    <row r="4686" spans="5:5" x14ac:dyDescent="0.4">
      <c r="E4686" s="2"/>
    </row>
    <row r="4687" spans="5:5" x14ac:dyDescent="0.4">
      <c r="E4687" s="2"/>
    </row>
    <row r="4688" spans="5:5" x14ac:dyDescent="0.4">
      <c r="E4688" s="2"/>
    </row>
    <row r="4689" spans="5:5" x14ac:dyDescent="0.4">
      <c r="E4689" s="2"/>
    </row>
    <row r="4690" spans="5:5" x14ac:dyDescent="0.4">
      <c r="E4690" s="2"/>
    </row>
    <row r="4691" spans="5:5" x14ac:dyDescent="0.4">
      <c r="E4691" s="2"/>
    </row>
    <row r="4692" spans="5:5" x14ac:dyDescent="0.4">
      <c r="E4692" s="2"/>
    </row>
    <row r="4693" spans="5:5" x14ac:dyDescent="0.4">
      <c r="E4693" s="2"/>
    </row>
    <row r="4694" spans="5:5" x14ac:dyDescent="0.4">
      <c r="E4694" s="2"/>
    </row>
    <row r="4695" spans="5:5" x14ac:dyDescent="0.4">
      <c r="E4695" s="2"/>
    </row>
    <row r="4696" spans="5:5" x14ac:dyDescent="0.4">
      <c r="E4696" s="2"/>
    </row>
    <row r="4697" spans="5:5" x14ac:dyDescent="0.4">
      <c r="E4697" s="2"/>
    </row>
    <row r="4698" spans="5:5" x14ac:dyDescent="0.4">
      <c r="E4698" s="2"/>
    </row>
    <row r="4699" spans="5:5" x14ac:dyDescent="0.4">
      <c r="E4699" s="2"/>
    </row>
    <row r="4700" spans="5:5" x14ac:dyDescent="0.4">
      <c r="E4700" s="2"/>
    </row>
    <row r="4701" spans="5:5" x14ac:dyDescent="0.4">
      <c r="E4701" s="2"/>
    </row>
    <row r="4702" spans="5:5" x14ac:dyDescent="0.4">
      <c r="E4702" s="2"/>
    </row>
    <row r="4703" spans="5:5" x14ac:dyDescent="0.4">
      <c r="E4703" s="2"/>
    </row>
    <row r="4704" spans="5:5" x14ac:dyDescent="0.4">
      <c r="E4704" s="2"/>
    </row>
    <row r="4705" spans="5:5" x14ac:dyDescent="0.4">
      <c r="E4705" s="2"/>
    </row>
    <row r="4706" spans="5:5" x14ac:dyDescent="0.4">
      <c r="E4706" s="2"/>
    </row>
    <row r="4707" spans="5:5" x14ac:dyDescent="0.4">
      <c r="E4707" s="2"/>
    </row>
    <row r="4708" spans="5:5" x14ac:dyDescent="0.4">
      <c r="E4708" s="2"/>
    </row>
    <row r="4709" spans="5:5" x14ac:dyDescent="0.4">
      <c r="E4709" s="2"/>
    </row>
    <row r="4710" spans="5:5" x14ac:dyDescent="0.4">
      <c r="E4710" s="2"/>
    </row>
    <row r="4711" spans="5:5" x14ac:dyDescent="0.4">
      <c r="E4711" s="2"/>
    </row>
    <row r="4712" spans="5:5" x14ac:dyDescent="0.4">
      <c r="E4712" s="2"/>
    </row>
    <row r="4713" spans="5:5" x14ac:dyDescent="0.4">
      <c r="E4713" s="2"/>
    </row>
    <row r="4714" spans="5:5" x14ac:dyDescent="0.4">
      <c r="E4714" s="2"/>
    </row>
    <row r="4715" spans="5:5" x14ac:dyDescent="0.4">
      <c r="E4715" s="2"/>
    </row>
    <row r="4716" spans="5:5" x14ac:dyDescent="0.4">
      <c r="E4716" s="2"/>
    </row>
    <row r="4717" spans="5:5" x14ac:dyDescent="0.4">
      <c r="E4717" s="2"/>
    </row>
    <row r="4718" spans="5:5" x14ac:dyDescent="0.4">
      <c r="E4718" s="2"/>
    </row>
    <row r="4719" spans="5:5" x14ac:dyDescent="0.4">
      <c r="E4719" s="2"/>
    </row>
    <row r="4720" spans="5:5" x14ac:dyDescent="0.4">
      <c r="E4720" s="2"/>
    </row>
    <row r="4721" spans="5:5" x14ac:dyDescent="0.4">
      <c r="E4721" s="2"/>
    </row>
    <row r="4722" spans="5:5" x14ac:dyDescent="0.4">
      <c r="E4722" s="2"/>
    </row>
    <row r="4723" spans="5:5" x14ac:dyDescent="0.4">
      <c r="E4723" s="2"/>
    </row>
    <row r="4724" spans="5:5" x14ac:dyDescent="0.4">
      <c r="E4724" s="2"/>
    </row>
    <row r="4725" spans="5:5" x14ac:dyDescent="0.4">
      <c r="E4725" s="2"/>
    </row>
    <row r="4726" spans="5:5" x14ac:dyDescent="0.4">
      <c r="E4726" s="2"/>
    </row>
    <row r="4727" spans="5:5" x14ac:dyDescent="0.4">
      <c r="E4727" s="2"/>
    </row>
    <row r="4728" spans="5:5" x14ac:dyDescent="0.4">
      <c r="E4728" s="2"/>
    </row>
    <row r="4729" spans="5:5" x14ac:dyDescent="0.4">
      <c r="E4729" s="2"/>
    </row>
    <row r="4730" spans="5:5" x14ac:dyDescent="0.4">
      <c r="E4730" s="2"/>
    </row>
    <row r="4731" spans="5:5" x14ac:dyDescent="0.4">
      <c r="E4731" s="2"/>
    </row>
    <row r="4732" spans="5:5" x14ac:dyDescent="0.4">
      <c r="E4732" s="2"/>
    </row>
    <row r="4733" spans="5:5" x14ac:dyDescent="0.4">
      <c r="E4733" s="2"/>
    </row>
    <row r="4734" spans="5:5" x14ac:dyDescent="0.4">
      <c r="E4734" s="2"/>
    </row>
    <row r="4735" spans="5:5" x14ac:dyDescent="0.4">
      <c r="E4735" s="2"/>
    </row>
    <row r="4736" spans="5:5" x14ac:dyDescent="0.4">
      <c r="E4736" s="2"/>
    </row>
    <row r="4737" spans="5:5" x14ac:dyDescent="0.4">
      <c r="E4737" s="2"/>
    </row>
    <row r="4738" spans="5:5" x14ac:dyDescent="0.4">
      <c r="E4738" s="2"/>
    </row>
    <row r="4739" spans="5:5" x14ac:dyDescent="0.4">
      <c r="E4739" s="2"/>
    </row>
    <row r="4740" spans="5:5" x14ac:dyDescent="0.4">
      <c r="E4740" s="2"/>
    </row>
    <row r="4741" spans="5:5" x14ac:dyDescent="0.4">
      <c r="E4741" s="2"/>
    </row>
    <row r="4742" spans="5:5" x14ac:dyDescent="0.4">
      <c r="E4742" s="2"/>
    </row>
    <row r="4743" spans="5:5" x14ac:dyDescent="0.4">
      <c r="E4743" s="2"/>
    </row>
    <row r="4744" spans="5:5" x14ac:dyDescent="0.4">
      <c r="E4744" s="2"/>
    </row>
    <row r="4745" spans="5:5" x14ac:dyDescent="0.4">
      <c r="E4745" s="2"/>
    </row>
    <row r="4746" spans="5:5" x14ac:dyDescent="0.4">
      <c r="E4746" s="2"/>
    </row>
    <row r="4747" spans="5:5" x14ac:dyDescent="0.4">
      <c r="E4747" s="2"/>
    </row>
    <row r="4748" spans="5:5" x14ac:dyDescent="0.4">
      <c r="E4748" s="2"/>
    </row>
    <row r="4749" spans="5:5" x14ac:dyDescent="0.4">
      <c r="E4749" s="2"/>
    </row>
    <row r="4750" spans="5:5" x14ac:dyDescent="0.4">
      <c r="E4750" s="2"/>
    </row>
    <row r="4751" spans="5:5" x14ac:dyDescent="0.4">
      <c r="E4751" s="2"/>
    </row>
    <row r="4752" spans="5:5" x14ac:dyDescent="0.4">
      <c r="E4752" s="2"/>
    </row>
    <row r="4753" spans="5:5" x14ac:dyDescent="0.4">
      <c r="E4753" s="2"/>
    </row>
    <row r="4754" spans="5:5" x14ac:dyDescent="0.4">
      <c r="E4754" s="2"/>
    </row>
    <row r="4755" spans="5:5" x14ac:dyDescent="0.4">
      <c r="E4755" s="2"/>
    </row>
    <row r="4756" spans="5:5" x14ac:dyDescent="0.4">
      <c r="E4756" s="2"/>
    </row>
    <row r="4757" spans="5:5" x14ac:dyDescent="0.4">
      <c r="E4757" s="2"/>
    </row>
    <row r="4758" spans="5:5" x14ac:dyDescent="0.4">
      <c r="E4758" s="2"/>
    </row>
    <row r="4759" spans="5:5" x14ac:dyDescent="0.4">
      <c r="E4759" s="2"/>
    </row>
    <row r="4760" spans="5:5" x14ac:dyDescent="0.4">
      <c r="E4760" s="2"/>
    </row>
    <row r="4761" spans="5:5" x14ac:dyDescent="0.4">
      <c r="E4761" s="2"/>
    </row>
    <row r="4762" spans="5:5" x14ac:dyDescent="0.4">
      <c r="E4762" s="2"/>
    </row>
    <row r="4763" spans="5:5" x14ac:dyDescent="0.4">
      <c r="E4763" s="2"/>
    </row>
    <row r="4764" spans="5:5" x14ac:dyDescent="0.4">
      <c r="E4764" s="2"/>
    </row>
    <row r="4765" spans="5:5" x14ac:dyDescent="0.4">
      <c r="E4765" s="2"/>
    </row>
    <row r="4766" spans="5:5" x14ac:dyDescent="0.4">
      <c r="E4766" s="2"/>
    </row>
    <row r="4767" spans="5:5" x14ac:dyDescent="0.4">
      <c r="E4767" s="2"/>
    </row>
    <row r="4768" spans="5:5" x14ac:dyDescent="0.4">
      <c r="E4768" s="2"/>
    </row>
    <row r="4769" spans="5:5" x14ac:dyDescent="0.4">
      <c r="E4769" s="2"/>
    </row>
    <row r="4770" spans="5:5" x14ac:dyDescent="0.4">
      <c r="E4770" s="2"/>
    </row>
    <row r="4771" spans="5:5" x14ac:dyDescent="0.4">
      <c r="E4771" s="2"/>
    </row>
    <row r="4772" spans="5:5" x14ac:dyDescent="0.4">
      <c r="E4772" s="2"/>
    </row>
    <row r="4773" spans="5:5" x14ac:dyDescent="0.4">
      <c r="E4773" s="2"/>
    </row>
    <row r="4774" spans="5:5" x14ac:dyDescent="0.4">
      <c r="E4774" s="2"/>
    </row>
    <row r="4775" spans="5:5" x14ac:dyDescent="0.4">
      <c r="E4775" s="2"/>
    </row>
    <row r="4776" spans="5:5" x14ac:dyDescent="0.4">
      <c r="E4776" s="2"/>
    </row>
    <row r="4777" spans="5:5" x14ac:dyDescent="0.4">
      <c r="E4777" s="2"/>
    </row>
    <row r="4778" spans="5:5" x14ac:dyDescent="0.4">
      <c r="E4778" s="2"/>
    </row>
    <row r="4779" spans="5:5" x14ac:dyDescent="0.4">
      <c r="E4779" s="2"/>
    </row>
    <row r="4780" spans="5:5" x14ac:dyDescent="0.4">
      <c r="E4780" s="2"/>
    </row>
    <row r="4781" spans="5:5" x14ac:dyDescent="0.4">
      <c r="E4781" s="2"/>
    </row>
    <row r="4782" spans="5:5" x14ac:dyDescent="0.4">
      <c r="E4782" s="2"/>
    </row>
    <row r="4783" spans="5:5" x14ac:dyDescent="0.4">
      <c r="E4783" s="2"/>
    </row>
    <row r="4784" spans="5:5" x14ac:dyDescent="0.4">
      <c r="E4784" s="2"/>
    </row>
    <row r="4785" spans="5:5" x14ac:dyDescent="0.4">
      <c r="E4785" s="2"/>
    </row>
    <row r="4786" spans="5:5" x14ac:dyDescent="0.4">
      <c r="E4786" s="2"/>
    </row>
    <row r="4787" spans="5:5" x14ac:dyDescent="0.4">
      <c r="E4787" s="2"/>
    </row>
    <row r="4788" spans="5:5" x14ac:dyDescent="0.4">
      <c r="E4788" s="2"/>
    </row>
    <row r="4789" spans="5:5" x14ac:dyDescent="0.4">
      <c r="E4789" s="2"/>
    </row>
    <row r="4790" spans="5:5" x14ac:dyDescent="0.4">
      <c r="E4790" s="2"/>
    </row>
    <row r="4791" spans="5:5" x14ac:dyDescent="0.4">
      <c r="E4791" s="2"/>
    </row>
    <row r="4792" spans="5:5" x14ac:dyDescent="0.4">
      <c r="E4792" s="2"/>
    </row>
    <row r="4793" spans="5:5" x14ac:dyDescent="0.4">
      <c r="E4793" s="2"/>
    </row>
    <row r="4794" spans="5:5" x14ac:dyDescent="0.4">
      <c r="E4794" s="2"/>
    </row>
    <row r="4795" spans="5:5" x14ac:dyDescent="0.4">
      <c r="E4795" s="2"/>
    </row>
    <row r="4796" spans="5:5" x14ac:dyDescent="0.4">
      <c r="E4796" s="2"/>
    </row>
    <row r="4797" spans="5:5" x14ac:dyDescent="0.4">
      <c r="E4797" s="2"/>
    </row>
    <row r="4798" spans="5:5" x14ac:dyDescent="0.4">
      <c r="E4798" s="2"/>
    </row>
    <row r="4799" spans="5:5" x14ac:dyDescent="0.4">
      <c r="E4799" s="2"/>
    </row>
    <row r="4800" spans="5:5" x14ac:dyDescent="0.4">
      <c r="E4800" s="2"/>
    </row>
    <row r="4801" spans="5:5" x14ac:dyDescent="0.4">
      <c r="E4801" s="2"/>
    </row>
    <row r="4802" spans="5:5" x14ac:dyDescent="0.4">
      <c r="E4802" s="2"/>
    </row>
    <row r="4803" spans="5:5" x14ac:dyDescent="0.4">
      <c r="E4803" s="2"/>
    </row>
    <row r="4804" spans="5:5" x14ac:dyDescent="0.4">
      <c r="E4804" s="2"/>
    </row>
    <row r="4805" spans="5:5" x14ac:dyDescent="0.4">
      <c r="E4805" s="2"/>
    </row>
    <row r="4806" spans="5:5" x14ac:dyDescent="0.4">
      <c r="E4806" s="2"/>
    </row>
    <row r="4807" spans="5:5" x14ac:dyDescent="0.4">
      <c r="E4807" s="2"/>
    </row>
    <row r="4808" spans="5:5" x14ac:dyDescent="0.4">
      <c r="E4808" s="2"/>
    </row>
    <row r="4809" spans="5:5" x14ac:dyDescent="0.4">
      <c r="E4809" s="2"/>
    </row>
    <row r="4810" spans="5:5" x14ac:dyDescent="0.4">
      <c r="E4810" s="2"/>
    </row>
    <row r="4811" spans="5:5" x14ac:dyDescent="0.4">
      <c r="E4811" s="2"/>
    </row>
    <row r="4812" spans="5:5" x14ac:dyDescent="0.4">
      <c r="E4812" s="2"/>
    </row>
    <row r="4813" spans="5:5" x14ac:dyDescent="0.4">
      <c r="E4813" s="2"/>
    </row>
    <row r="4814" spans="5:5" x14ac:dyDescent="0.4">
      <c r="E4814" s="2"/>
    </row>
    <row r="4815" spans="5:5" x14ac:dyDescent="0.4">
      <c r="E4815" s="2"/>
    </row>
    <row r="4816" spans="5:5" x14ac:dyDescent="0.4">
      <c r="E4816" s="2"/>
    </row>
    <row r="4817" spans="5:5" x14ac:dyDescent="0.4">
      <c r="E4817" s="2"/>
    </row>
    <row r="4818" spans="5:5" x14ac:dyDescent="0.4">
      <c r="E4818" s="2"/>
    </row>
    <row r="4819" spans="5:5" x14ac:dyDescent="0.4">
      <c r="E4819" s="2"/>
    </row>
    <row r="4820" spans="5:5" x14ac:dyDescent="0.4">
      <c r="E4820" s="2"/>
    </row>
    <row r="4821" spans="5:5" x14ac:dyDescent="0.4">
      <c r="E4821" s="2"/>
    </row>
    <row r="4822" spans="5:5" x14ac:dyDescent="0.4">
      <c r="E4822" s="2"/>
    </row>
    <row r="4823" spans="5:5" x14ac:dyDescent="0.4">
      <c r="E4823" s="2"/>
    </row>
    <row r="4824" spans="5:5" x14ac:dyDescent="0.4">
      <c r="E4824" s="2"/>
    </row>
    <row r="4825" spans="5:5" x14ac:dyDescent="0.4">
      <c r="E4825" s="2"/>
    </row>
    <row r="4826" spans="5:5" x14ac:dyDescent="0.4">
      <c r="E4826" s="2"/>
    </row>
    <row r="4827" spans="5:5" x14ac:dyDescent="0.4">
      <c r="E4827" s="2"/>
    </row>
    <row r="4828" spans="5:5" x14ac:dyDescent="0.4">
      <c r="E4828" s="2"/>
    </row>
    <row r="4829" spans="5:5" x14ac:dyDescent="0.4">
      <c r="E4829" s="2"/>
    </row>
    <row r="4830" spans="5:5" x14ac:dyDescent="0.4">
      <c r="E4830" s="2"/>
    </row>
    <row r="4831" spans="5:5" x14ac:dyDescent="0.4">
      <c r="E4831" s="2"/>
    </row>
    <row r="4832" spans="5:5" x14ac:dyDescent="0.4">
      <c r="E4832" s="2"/>
    </row>
    <row r="4833" spans="5:5" x14ac:dyDescent="0.4">
      <c r="E4833" s="2"/>
    </row>
    <row r="4834" spans="5:5" x14ac:dyDescent="0.4">
      <c r="E4834" s="2"/>
    </row>
    <row r="4835" spans="5:5" x14ac:dyDescent="0.4">
      <c r="E4835" s="2"/>
    </row>
    <row r="4836" spans="5:5" x14ac:dyDescent="0.4">
      <c r="E4836" s="2"/>
    </row>
    <row r="4837" spans="5:5" x14ac:dyDescent="0.4">
      <c r="E4837" s="2"/>
    </row>
    <row r="4838" spans="5:5" x14ac:dyDescent="0.4">
      <c r="E4838" s="2"/>
    </row>
    <row r="4839" spans="5:5" x14ac:dyDescent="0.4">
      <c r="E4839" s="2"/>
    </row>
    <row r="4840" spans="5:5" x14ac:dyDescent="0.4">
      <c r="E4840" s="2"/>
    </row>
    <row r="4841" spans="5:5" x14ac:dyDescent="0.4">
      <c r="E4841" s="2"/>
    </row>
    <row r="4842" spans="5:5" x14ac:dyDescent="0.4">
      <c r="E4842" s="2"/>
    </row>
    <row r="4843" spans="5:5" x14ac:dyDescent="0.4">
      <c r="E4843" s="2"/>
    </row>
    <row r="4844" spans="5:5" x14ac:dyDescent="0.4">
      <c r="E4844" s="2"/>
    </row>
    <row r="4845" spans="5:5" x14ac:dyDescent="0.4">
      <c r="E4845" s="2"/>
    </row>
    <row r="4846" spans="5:5" x14ac:dyDescent="0.4">
      <c r="E4846" s="2"/>
    </row>
    <row r="4847" spans="5:5" x14ac:dyDescent="0.4">
      <c r="E4847" s="2"/>
    </row>
    <row r="4848" spans="5:5" x14ac:dyDescent="0.4">
      <c r="E4848" s="2"/>
    </row>
    <row r="4849" spans="5:5" x14ac:dyDescent="0.4">
      <c r="E4849" s="2"/>
    </row>
    <row r="4850" spans="5:5" x14ac:dyDescent="0.4">
      <c r="E4850" s="2"/>
    </row>
    <row r="4851" spans="5:5" x14ac:dyDescent="0.4">
      <c r="E4851" s="2"/>
    </row>
    <row r="4852" spans="5:5" x14ac:dyDescent="0.4">
      <c r="E4852" s="2"/>
    </row>
    <row r="4853" spans="5:5" x14ac:dyDescent="0.4">
      <c r="E4853" s="2"/>
    </row>
    <row r="4854" spans="5:5" x14ac:dyDescent="0.4">
      <c r="E4854" s="2"/>
    </row>
    <row r="4855" spans="5:5" x14ac:dyDescent="0.4">
      <c r="E4855" s="2"/>
    </row>
    <row r="4856" spans="5:5" x14ac:dyDescent="0.4">
      <c r="E4856" s="2"/>
    </row>
    <row r="4857" spans="5:5" x14ac:dyDescent="0.4">
      <c r="E4857" s="2"/>
    </row>
    <row r="4858" spans="5:5" x14ac:dyDescent="0.4">
      <c r="E4858" s="2"/>
    </row>
    <row r="4859" spans="5:5" x14ac:dyDescent="0.4">
      <c r="E4859" s="2"/>
    </row>
    <row r="4860" spans="5:5" x14ac:dyDescent="0.4">
      <c r="E4860" s="2"/>
    </row>
    <row r="4861" spans="5:5" x14ac:dyDescent="0.4">
      <c r="E4861" s="2"/>
    </row>
    <row r="4862" spans="5:5" x14ac:dyDescent="0.4">
      <c r="E4862" s="2"/>
    </row>
    <row r="4863" spans="5:5" x14ac:dyDescent="0.4">
      <c r="E4863" s="2"/>
    </row>
    <row r="4864" spans="5:5" x14ac:dyDescent="0.4">
      <c r="E4864" s="2"/>
    </row>
    <row r="4865" spans="5:5" x14ac:dyDescent="0.4">
      <c r="E4865" s="2"/>
    </row>
    <row r="4866" spans="5:5" x14ac:dyDescent="0.4">
      <c r="E4866" s="2"/>
    </row>
    <row r="4867" spans="5:5" x14ac:dyDescent="0.4">
      <c r="E4867" s="2"/>
    </row>
    <row r="4868" spans="5:5" x14ac:dyDescent="0.4">
      <c r="E4868" s="2"/>
    </row>
    <row r="4869" spans="5:5" x14ac:dyDescent="0.4">
      <c r="E4869" s="2"/>
    </row>
    <row r="4870" spans="5:5" x14ac:dyDescent="0.4">
      <c r="E4870" s="2"/>
    </row>
    <row r="4871" spans="5:5" x14ac:dyDescent="0.4">
      <c r="E4871" s="2"/>
    </row>
    <row r="4872" spans="5:5" x14ac:dyDescent="0.4">
      <c r="E4872" s="2"/>
    </row>
    <row r="4873" spans="5:5" x14ac:dyDescent="0.4">
      <c r="E4873" s="2"/>
    </row>
    <row r="4874" spans="5:5" x14ac:dyDescent="0.4">
      <c r="E4874" s="2"/>
    </row>
    <row r="4875" spans="5:5" x14ac:dyDescent="0.4">
      <c r="E4875" s="2"/>
    </row>
    <row r="4876" spans="5:5" x14ac:dyDescent="0.4">
      <c r="E4876" s="2"/>
    </row>
    <row r="4877" spans="5:5" x14ac:dyDescent="0.4">
      <c r="E4877" s="2"/>
    </row>
    <row r="4878" spans="5:5" x14ac:dyDescent="0.4">
      <c r="E4878" s="2"/>
    </row>
    <row r="4879" spans="5:5" x14ac:dyDescent="0.4">
      <c r="E4879" s="2"/>
    </row>
    <row r="4880" spans="5:5" x14ac:dyDescent="0.4">
      <c r="E4880" s="2"/>
    </row>
    <row r="4881" spans="5:5" x14ac:dyDescent="0.4">
      <c r="E4881" s="2"/>
    </row>
    <row r="4882" spans="5:5" x14ac:dyDescent="0.4">
      <c r="E4882" s="2"/>
    </row>
    <row r="4883" spans="5:5" x14ac:dyDescent="0.4">
      <c r="E4883" s="2"/>
    </row>
    <row r="4884" spans="5:5" x14ac:dyDescent="0.4">
      <c r="E4884" s="2"/>
    </row>
    <row r="4885" spans="5:5" x14ac:dyDescent="0.4">
      <c r="E4885" s="2"/>
    </row>
    <row r="4886" spans="5:5" x14ac:dyDescent="0.4">
      <c r="E4886" s="2"/>
    </row>
    <row r="4887" spans="5:5" x14ac:dyDescent="0.4">
      <c r="E4887" s="2"/>
    </row>
    <row r="4888" spans="5:5" x14ac:dyDescent="0.4">
      <c r="E4888" s="2"/>
    </row>
    <row r="4889" spans="5:5" x14ac:dyDescent="0.4">
      <c r="E4889" s="2"/>
    </row>
    <row r="4890" spans="5:5" x14ac:dyDescent="0.4">
      <c r="E4890" s="2"/>
    </row>
    <row r="4891" spans="5:5" x14ac:dyDescent="0.4">
      <c r="E4891" s="2"/>
    </row>
    <row r="4892" spans="5:5" x14ac:dyDescent="0.4">
      <c r="E4892" s="2"/>
    </row>
    <row r="4893" spans="5:5" x14ac:dyDescent="0.4">
      <c r="E4893" s="2"/>
    </row>
    <row r="4894" spans="5:5" x14ac:dyDescent="0.4">
      <c r="E4894" s="2"/>
    </row>
    <row r="4895" spans="5:5" x14ac:dyDescent="0.4">
      <c r="E4895" s="2"/>
    </row>
    <row r="4896" spans="5:5" x14ac:dyDescent="0.4">
      <c r="E4896" s="2"/>
    </row>
    <row r="4897" spans="5:5" x14ac:dyDescent="0.4">
      <c r="E4897" s="2"/>
    </row>
    <row r="4898" spans="5:5" x14ac:dyDescent="0.4">
      <c r="E4898" s="2"/>
    </row>
    <row r="4899" spans="5:5" x14ac:dyDescent="0.4">
      <c r="E4899" s="2"/>
    </row>
    <row r="4900" spans="5:5" x14ac:dyDescent="0.4">
      <c r="E4900" s="2"/>
    </row>
    <row r="4901" spans="5:5" x14ac:dyDescent="0.4">
      <c r="E4901" s="2"/>
    </row>
    <row r="4902" spans="5:5" x14ac:dyDescent="0.4">
      <c r="E4902" s="2"/>
    </row>
    <row r="4903" spans="5:5" x14ac:dyDescent="0.4">
      <c r="E4903" s="2"/>
    </row>
    <row r="4904" spans="5:5" x14ac:dyDescent="0.4">
      <c r="E4904" s="2"/>
    </row>
    <row r="4905" spans="5:5" x14ac:dyDescent="0.4">
      <c r="E4905" s="2"/>
    </row>
    <row r="4906" spans="5:5" x14ac:dyDescent="0.4">
      <c r="E4906" s="2"/>
    </row>
    <row r="4907" spans="5:5" x14ac:dyDescent="0.4">
      <c r="E4907" s="2"/>
    </row>
    <row r="4908" spans="5:5" x14ac:dyDescent="0.4">
      <c r="E4908" s="2"/>
    </row>
    <row r="4909" spans="5:5" x14ac:dyDescent="0.4">
      <c r="E4909" s="2"/>
    </row>
    <row r="4910" spans="5:5" x14ac:dyDescent="0.4">
      <c r="E4910" s="2"/>
    </row>
    <row r="4911" spans="5:5" x14ac:dyDescent="0.4">
      <c r="E4911" s="2"/>
    </row>
    <row r="4912" spans="5:5" x14ac:dyDescent="0.4">
      <c r="E4912" s="2"/>
    </row>
    <row r="4913" spans="5:5" x14ac:dyDescent="0.4">
      <c r="E4913" s="2"/>
    </row>
    <row r="4914" spans="5:5" x14ac:dyDescent="0.4">
      <c r="E4914" s="2"/>
    </row>
    <row r="4915" spans="5:5" x14ac:dyDescent="0.4">
      <c r="E4915" s="2"/>
    </row>
    <row r="4916" spans="5:5" x14ac:dyDescent="0.4">
      <c r="E4916" s="2"/>
    </row>
    <row r="4917" spans="5:5" x14ac:dyDescent="0.4">
      <c r="E4917" s="2"/>
    </row>
    <row r="4918" spans="5:5" x14ac:dyDescent="0.4">
      <c r="E4918" s="2"/>
    </row>
    <row r="4919" spans="5:5" x14ac:dyDescent="0.4">
      <c r="E4919" s="2"/>
    </row>
    <row r="4920" spans="5:5" x14ac:dyDescent="0.4">
      <c r="E4920" s="2"/>
    </row>
    <row r="4921" spans="5:5" x14ac:dyDescent="0.4">
      <c r="E4921" s="2"/>
    </row>
    <row r="4922" spans="5:5" x14ac:dyDescent="0.4">
      <c r="E4922" s="2"/>
    </row>
    <row r="4923" spans="5:5" x14ac:dyDescent="0.4">
      <c r="E4923" s="2"/>
    </row>
    <row r="4924" spans="5:5" x14ac:dyDescent="0.4">
      <c r="E4924" s="2"/>
    </row>
    <row r="4925" spans="5:5" x14ac:dyDescent="0.4">
      <c r="E4925" s="2"/>
    </row>
    <row r="4926" spans="5:5" x14ac:dyDescent="0.4">
      <c r="E4926" s="2"/>
    </row>
    <row r="4927" spans="5:5" x14ac:dyDescent="0.4">
      <c r="E4927" s="2"/>
    </row>
    <row r="4928" spans="5:5" x14ac:dyDescent="0.4">
      <c r="E4928" s="2"/>
    </row>
    <row r="4929" spans="5:5" x14ac:dyDescent="0.4">
      <c r="E4929" s="2"/>
    </row>
    <row r="4930" spans="5:5" x14ac:dyDescent="0.4">
      <c r="E4930" s="2"/>
    </row>
    <row r="4931" spans="5:5" x14ac:dyDescent="0.4">
      <c r="E4931" s="2"/>
    </row>
    <row r="4932" spans="5:5" x14ac:dyDescent="0.4">
      <c r="E4932" s="2"/>
    </row>
    <row r="4933" spans="5:5" x14ac:dyDescent="0.4">
      <c r="E4933" s="2"/>
    </row>
    <row r="4934" spans="5:5" x14ac:dyDescent="0.4">
      <c r="E4934" s="2"/>
    </row>
    <row r="4935" spans="5:5" x14ac:dyDescent="0.4">
      <c r="E4935" s="2"/>
    </row>
    <row r="4936" spans="5:5" x14ac:dyDescent="0.4">
      <c r="E4936" s="2"/>
    </row>
    <row r="4937" spans="5:5" x14ac:dyDescent="0.4">
      <c r="E4937" s="2"/>
    </row>
    <row r="4938" spans="5:5" x14ac:dyDescent="0.4">
      <c r="E4938" s="2"/>
    </row>
    <row r="4939" spans="5:5" x14ac:dyDescent="0.4">
      <c r="E4939" s="2"/>
    </row>
    <row r="4940" spans="5:5" x14ac:dyDescent="0.4">
      <c r="E4940" s="2"/>
    </row>
    <row r="4941" spans="5:5" x14ac:dyDescent="0.4">
      <c r="E4941" s="2"/>
    </row>
    <row r="4942" spans="5:5" x14ac:dyDescent="0.4">
      <c r="E4942" s="2"/>
    </row>
    <row r="4943" spans="5:5" x14ac:dyDescent="0.4">
      <c r="E4943" s="2"/>
    </row>
    <row r="4944" spans="5:5" x14ac:dyDescent="0.4">
      <c r="E4944" s="2"/>
    </row>
    <row r="4945" spans="5:5" x14ac:dyDescent="0.4">
      <c r="E4945" s="2"/>
    </row>
    <row r="4946" spans="5:5" x14ac:dyDescent="0.4">
      <c r="E4946" s="2"/>
    </row>
    <row r="4947" spans="5:5" x14ac:dyDescent="0.4">
      <c r="E4947" s="2"/>
    </row>
    <row r="4948" spans="5:5" x14ac:dyDescent="0.4">
      <c r="E4948" s="2"/>
    </row>
    <row r="4949" spans="5:5" x14ac:dyDescent="0.4">
      <c r="E4949" s="2"/>
    </row>
    <row r="4950" spans="5:5" x14ac:dyDescent="0.4">
      <c r="E4950" s="2"/>
    </row>
    <row r="4951" spans="5:5" x14ac:dyDescent="0.4">
      <c r="E4951" s="2"/>
    </row>
    <row r="4952" spans="5:5" x14ac:dyDescent="0.4">
      <c r="E4952" s="2"/>
    </row>
    <row r="4953" spans="5:5" x14ac:dyDescent="0.4">
      <c r="E4953" s="2"/>
    </row>
    <row r="4954" spans="5:5" x14ac:dyDescent="0.4">
      <c r="E4954" s="2"/>
    </row>
    <row r="4955" spans="5:5" x14ac:dyDescent="0.4">
      <c r="E4955" s="2"/>
    </row>
    <row r="4956" spans="5:5" x14ac:dyDescent="0.4">
      <c r="E4956" s="2"/>
    </row>
    <row r="4957" spans="5:5" x14ac:dyDescent="0.4">
      <c r="E4957" s="2"/>
    </row>
    <row r="4958" spans="5:5" x14ac:dyDescent="0.4">
      <c r="E4958" s="2"/>
    </row>
    <row r="4959" spans="5:5" x14ac:dyDescent="0.4">
      <c r="E4959" s="2"/>
    </row>
    <row r="4960" spans="5:5" x14ac:dyDescent="0.4">
      <c r="E4960" s="2"/>
    </row>
    <row r="4961" spans="5:5" x14ac:dyDescent="0.4">
      <c r="E4961" s="2"/>
    </row>
    <row r="4962" spans="5:5" x14ac:dyDescent="0.4">
      <c r="E4962" s="2"/>
    </row>
    <row r="4963" spans="5:5" x14ac:dyDescent="0.4">
      <c r="E4963" s="2"/>
    </row>
    <row r="4964" spans="5:5" x14ac:dyDescent="0.4">
      <c r="E4964" s="2"/>
    </row>
    <row r="4965" spans="5:5" x14ac:dyDescent="0.4">
      <c r="E4965" s="2"/>
    </row>
    <row r="4966" spans="5:5" x14ac:dyDescent="0.4">
      <c r="E4966" s="2"/>
    </row>
    <row r="4967" spans="5:5" x14ac:dyDescent="0.4">
      <c r="E4967" s="2"/>
    </row>
    <row r="4968" spans="5:5" x14ac:dyDescent="0.4">
      <c r="E4968" s="2"/>
    </row>
    <row r="4969" spans="5:5" x14ac:dyDescent="0.4">
      <c r="E4969" s="2"/>
    </row>
    <row r="4970" spans="5:5" x14ac:dyDescent="0.4">
      <c r="E4970" s="2"/>
    </row>
    <row r="4971" spans="5:5" x14ac:dyDescent="0.4">
      <c r="E4971" s="2"/>
    </row>
    <row r="4972" spans="5:5" x14ac:dyDescent="0.4">
      <c r="E4972" s="2"/>
    </row>
    <row r="4973" spans="5:5" x14ac:dyDescent="0.4">
      <c r="E4973" s="2"/>
    </row>
    <row r="4974" spans="5:5" x14ac:dyDescent="0.4">
      <c r="E4974" s="2"/>
    </row>
    <row r="4975" spans="5:5" x14ac:dyDescent="0.4">
      <c r="E4975" s="2"/>
    </row>
    <row r="4976" spans="5:5" x14ac:dyDescent="0.4">
      <c r="E4976" s="2"/>
    </row>
    <row r="4977" spans="5:5" x14ac:dyDescent="0.4">
      <c r="E4977" s="2"/>
    </row>
    <row r="4978" spans="5:5" x14ac:dyDescent="0.4">
      <c r="E4978" s="2"/>
    </row>
    <row r="4979" spans="5:5" x14ac:dyDescent="0.4">
      <c r="E4979" s="2"/>
    </row>
    <row r="4980" spans="5:5" x14ac:dyDescent="0.4">
      <c r="E4980" s="2"/>
    </row>
    <row r="4981" spans="5:5" x14ac:dyDescent="0.4">
      <c r="E4981" s="2"/>
    </row>
    <row r="4982" spans="5:5" x14ac:dyDescent="0.4">
      <c r="E4982" s="2"/>
    </row>
    <row r="4983" spans="5:5" x14ac:dyDescent="0.4">
      <c r="E4983" s="2"/>
    </row>
    <row r="4984" spans="5:5" x14ac:dyDescent="0.4">
      <c r="E4984" s="2"/>
    </row>
    <row r="4985" spans="5:5" x14ac:dyDescent="0.4">
      <c r="E4985" s="2"/>
    </row>
    <row r="4986" spans="5:5" x14ac:dyDescent="0.4">
      <c r="E4986" s="2"/>
    </row>
    <row r="4987" spans="5:5" x14ac:dyDescent="0.4">
      <c r="E4987" s="2"/>
    </row>
    <row r="4988" spans="5:5" x14ac:dyDescent="0.4">
      <c r="E4988" s="2"/>
    </row>
    <row r="4989" spans="5:5" x14ac:dyDescent="0.4">
      <c r="E4989" s="2"/>
    </row>
    <row r="4990" spans="5:5" x14ac:dyDescent="0.4">
      <c r="E4990" s="2"/>
    </row>
    <row r="4991" spans="5:5" x14ac:dyDescent="0.4">
      <c r="E4991" s="2"/>
    </row>
    <row r="4992" spans="5:5" x14ac:dyDescent="0.4">
      <c r="E4992" s="2"/>
    </row>
    <row r="4993" spans="5:5" x14ac:dyDescent="0.4">
      <c r="E4993" s="2"/>
    </row>
    <row r="4994" spans="5:5" x14ac:dyDescent="0.4">
      <c r="E4994" s="2"/>
    </row>
    <row r="4995" spans="5:5" x14ac:dyDescent="0.4">
      <c r="E4995" s="2"/>
    </row>
    <row r="4996" spans="5:5" x14ac:dyDescent="0.4">
      <c r="E4996" s="2"/>
    </row>
    <row r="4997" spans="5:5" x14ac:dyDescent="0.4">
      <c r="E4997" s="2"/>
    </row>
    <row r="4998" spans="5:5" x14ac:dyDescent="0.4">
      <c r="E4998" s="2"/>
    </row>
    <row r="4999" spans="5:5" x14ac:dyDescent="0.4">
      <c r="E4999" s="2"/>
    </row>
    <row r="5000" spans="5:5" x14ac:dyDescent="0.4">
      <c r="E5000" s="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65DC9-3C20-4886-B373-92F2FF9BBE0A}">
  <sheetPr codeName="Sheet4"/>
  <dimension ref="A1:X5000"/>
  <sheetViews>
    <sheetView workbookViewId="0">
      <selection activeCell="K4" sqref="K4:O27"/>
    </sheetView>
  </sheetViews>
  <sheetFormatPr defaultRowHeight="18.75" x14ac:dyDescent="0.4"/>
  <cols>
    <col min="11" max="14" width="8.125" style="5" customWidth="1"/>
    <col min="15" max="15" width="10.875" style="5" customWidth="1"/>
    <col min="16" max="16" width="8.125" customWidth="1"/>
  </cols>
  <sheetData>
    <row r="1" spans="1:24" x14ac:dyDescent="0.4">
      <c r="A1" s="3" t="s">
        <v>3</v>
      </c>
    </row>
    <row r="2" spans="1:24" x14ac:dyDescent="0.4">
      <c r="A2" s="4" t="s">
        <v>42</v>
      </c>
    </row>
    <row r="4" spans="1:24" x14ac:dyDescent="0.4">
      <c r="E4" s="2">
        <f ca="1">'2)乱数を複数作る'!E4</f>
        <v>0.17417871263076867</v>
      </c>
      <c r="K4" s="76" t="s">
        <v>7</v>
      </c>
      <c r="L4" s="76" t="s">
        <v>8</v>
      </c>
      <c r="M4" s="76" t="s">
        <v>11</v>
      </c>
      <c r="N4" s="76" t="s">
        <v>12</v>
      </c>
      <c r="O4" s="76" t="s">
        <v>13</v>
      </c>
      <c r="P4" s="76" t="s">
        <v>9</v>
      </c>
    </row>
    <row r="5" spans="1:24" ht="19.5" customHeight="1" thickBot="1" x14ac:dyDescent="0.45">
      <c r="E5" s="2">
        <f>'2)乱数を複数作る'!E5</f>
        <v>0</v>
      </c>
      <c r="K5" s="76"/>
      <c r="L5" s="76"/>
      <c r="M5" s="76"/>
      <c r="N5" s="76"/>
      <c r="O5" s="76"/>
      <c r="P5" s="76"/>
    </row>
    <row r="6" spans="1:24" x14ac:dyDescent="0.4">
      <c r="A6" t="s">
        <v>4</v>
      </c>
      <c r="E6" s="2">
        <f>'2)乱数を複数作る'!E6</f>
        <v>0</v>
      </c>
      <c r="K6" s="76"/>
      <c r="L6" s="76"/>
      <c r="M6" s="76"/>
      <c r="N6" s="76"/>
      <c r="O6" s="76"/>
      <c r="P6" s="76"/>
      <c r="Q6" s="9"/>
      <c r="R6" s="18" t="s">
        <v>14</v>
      </c>
      <c r="S6" s="9"/>
      <c r="T6" s="9"/>
      <c r="U6" s="9"/>
      <c r="V6" s="9"/>
      <c r="W6" s="9"/>
      <c r="X6" s="10"/>
    </row>
    <row r="7" spans="1:24" x14ac:dyDescent="0.4">
      <c r="A7" t="s">
        <v>43</v>
      </c>
      <c r="E7" s="2">
        <f>'2)乱数を複数作る'!E7</f>
        <v>0</v>
      </c>
      <c r="K7" s="16" t="s">
        <v>6</v>
      </c>
      <c r="L7" s="17">
        <v>0</v>
      </c>
      <c r="M7" s="7" t="str">
        <f>TEXT(L7,"0.00")</f>
        <v>0.00</v>
      </c>
      <c r="N7" s="1" t="str">
        <f>CONCATENATE(K7,M7)</f>
        <v>&gt;0.00</v>
      </c>
      <c r="O7" s="1">
        <f ca="1">COUNTIF($E$4:$E$90000,N7)</f>
        <v>1</v>
      </c>
      <c r="P7" s="8"/>
      <c r="Q7" s="11"/>
      <c r="X7" s="12"/>
    </row>
    <row r="8" spans="1:24" x14ac:dyDescent="0.4">
      <c r="A8" t="s">
        <v>5</v>
      </c>
      <c r="E8" s="2">
        <f>'2)乱数を複数作る'!E8</f>
        <v>0</v>
      </c>
      <c r="K8" s="1" t="str">
        <f>K7</f>
        <v>&gt;</v>
      </c>
      <c r="L8" s="17">
        <v>0.05</v>
      </c>
      <c r="M8" s="7" t="str">
        <f t="shared" ref="M8:M27" si="0">TEXT(L8,"0.00")</f>
        <v>0.05</v>
      </c>
      <c r="N8" s="1" t="str">
        <f t="shared" ref="N8:N27" si="1">CONCATENATE(K8,M8)</f>
        <v>&gt;0.05</v>
      </c>
      <c r="O8" s="1">
        <f t="shared" ref="O8:O27" ca="1" si="2">COUNTIF($E$4:$E$90000,N8)</f>
        <v>1</v>
      </c>
      <c r="P8" s="8">
        <f ca="1">O7-O8</f>
        <v>0</v>
      </c>
      <c r="Q8" s="11"/>
      <c r="X8" s="12"/>
    </row>
    <row r="9" spans="1:24" x14ac:dyDescent="0.4">
      <c r="A9" t="s">
        <v>10</v>
      </c>
      <c r="E9" s="2">
        <f>'2)乱数を複数作る'!E9</f>
        <v>0</v>
      </c>
      <c r="K9" s="1" t="str">
        <f t="shared" ref="K9:K27" si="3">K8</f>
        <v>&gt;</v>
      </c>
      <c r="L9" s="17">
        <v>0.1</v>
      </c>
      <c r="M9" s="7" t="str">
        <f t="shared" si="0"/>
        <v>0.10</v>
      </c>
      <c r="N9" s="1" t="str">
        <f t="shared" si="1"/>
        <v>&gt;0.10</v>
      </c>
      <c r="O9" s="1">
        <f t="shared" ca="1" si="2"/>
        <v>1</v>
      </c>
      <c r="P9" s="8">
        <f t="shared" ref="P9:P27" ca="1" si="4">O8-O9</f>
        <v>0</v>
      </c>
      <c r="Q9" s="11"/>
      <c r="X9" s="12"/>
    </row>
    <row r="10" spans="1:24" x14ac:dyDescent="0.4">
      <c r="E10" s="2">
        <f>'2)乱数を複数作る'!E10</f>
        <v>0</v>
      </c>
      <c r="K10" s="1" t="str">
        <f t="shared" si="3"/>
        <v>&gt;</v>
      </c>
      <c r="L10" s="17">
        <v>0.15</v>
      </c>
      <c r="M10" s="7" t="str">
        <f t="shared" si="0"/>
        <v>0.15</v>
      </c>
      <c r="N10" s="1" t="str">
        <f t="shared" si="1"/>
        <v>&gt;0.15</v>
      </c>
      <c r="O10" s="1">
        <f t="shared" ca="1" si="2"/>
        <v>1</v>
      </c>
      <c r="P10" s="8">
        <f t="shared" ca="1" si="4"/>
        <v>0</v>
      </c>
      <c r="Q10" s="11"/>
      <c r="X10" s="12"/>
    </row>
    <row r="11" spans="1:24" x14ac:dyDescent="0.4">
      <c r="A11" t="s">
        <v>72</v>
      </c>
      <c r="E11" s="2">
        <f>'2)乱数を複数作る'!E11</f>
        <v>0</v>
      </c>
      <c r="K11" s="1" t="str">
        <f t="shared" si="3"/>
        <v>&gt;</v>
      </c>
      <c r="L11" s="17">
        <v>0.2</v>
      </c>
      <c r="M11" s="7" t="str">
        <f t="shared" si="0"/>
        <v>0.20</v>
      </c>
      <c r="N11" s="1" t="str">
        <f t="shared" si="1"/>
        <v>&gt;0.20</v>
      </c>
      <c r="O11" s="1">
        <f t="shared" ca="1" si="2"/>
        <v>0</v>
      </c>
      <c r="P11" s="8">
        <f t="shared" ca="1" si="4"/>
        <v>1</v>
      </c>
      <c r="Q11" s="11"/>
      <c r="X11" s="12"/>
    </row>
    <row r="12" spans="1:24" x14ac:dyDescent="0.4">
      <c r="E12" s="2">
        <f>'2)乱数を複数作る'!E12</f>
        <v>0</v>
      </c>
      <c r="K12" s="1" t="str">
        <f t="shared" si="3"/>
        <v>&gt;</v>
      </c>
      <c r="L12" s="17">
        <v>0.25</v>
      </c>
      <c r="M12" s="7" t="str">
        <f t="shared" si="0"/>
        <v>0.25</v>
      </c>
      <c r="N12" s="1" t="str">
        <f t="shared" si="1"/>
        <v>&gt;0.25</v>
      </c>
      <c r="O12" s="1">
        <f t="shared" ca="1" si="2"/>
        <v>0</v>
      </c>
      <c r="P12" s="8">
        <f t="shared" ca="1" si="4"/>
        <v>0</v>
      </c>
      <c r="Q12" s="11"/>
      <c r="X12" s="12"/>
    </row>
    <row r="13" spans="1:24" x14ac:dyDescent="0.4">
      <c r="E13" s="2">
        <f>'2)乱数を複数作る'!E13</f>
        <v>0</v>
      </c>
      <c r="K13" s="1" t="str">
        <f t="shared" si="3"/>
        <v>&gt;</v>
      </c>
      <c r="L13" s="17">
        <v>0.3</v>
      </c>
      <c r="M13" s="7" t="str">
        <f t="shared" si="0"/>
        <v>0.30</v>
      </c>
      <c r="N13" s="1" t="str">
        <f t="shared" si="1"/>
        <v>&gt;0.30</v>
      </c>
      <c r="O13" s="1">
        <f t="shared" ca="1" si="2"/>
        <v>0</v>
      </c>
      <c r="P13" s="8">
        <f t="shared" ca="1" si="4"/>
        <v>0</v>
      </c>
      <c r="Q13" s="11"/>
      <c r="X13" s="12"/>
    </row>
    <row r="14" spans="1:24" x14ac:dyDescent="0.4">
      <c r="E14" s="2">
        <f>'2)乱数を複数作る'!E14</f>
        <v>0</v>
      </c>
      <c r="K14" s="1" t="str">
        <f t="shared" si="3"/>
        <v>&gt;</v>
      </c>
      <c r="L14" s="17">
        <v>0.35</v>
      </c>
      <c r="M14" s="7" t="str">
        <f t="shared" si="0"/>
        <v>0.35</v>
      </c>
      <c r="N14" s="1" t="str">
        <f t="shared" si="1"/>
        <v>&gt;0.35</v>
      </c>
      <c r="O14" s="1">
        <f t="shared" ca="1" si="2"/>
        <v>0</v>
      </c>
      <c r="P14" s="8">
        <f t="shared" ca="1" si="4"/>
        <v>0</v>
      </c>
      <c r="Q14" s="11"/>
      <c r="X14" s="12"/>
    </row>
    <row r="15" spans="1:24" x14ac:dyDescent="0.4">
      <c r="E15" s="2">
        <f>'2)乱数を複数作る'!E15</f>
        <v>0</v>
      </c>
      <c r="K15" s="1" t="str">
        <f t="shared" si="3"/>
        <v>&gt;</v>
      </c>
      <c r="L15" s="17">
        <v>0.4</v>
      </c>
      <c r="M15" s="7" t="str">
        <f t="shared" si="0"/>
        <v>0.40</v>
      </c>
      <c r="N15" s="1" t="str">
        <f t="shared" si="1"/>
        <v>&gt;0.40</v>
      </c>
      <c r="O15" s="1">
        <f t="shared" ca="1" si="2"/>
        <v>0</v>
      </c>
      <c r="P15" s="8">
        <f t="shared" ca="1" si="4"/>
        <v>0</v>
      </c>
      <c r="Q15" s="11"/>
      <c r="X15" s="12"/>
    </row>
    <row r="16" spans="1:24" x14ac:dyDescent="0.4">
      <c r="E16" s="2">
        <f>'2)乱数を複数作る'!E16</f>
        <v>0</v>
      </c>
      <c r="K16" s="1" t="str">
        <f t="shared" si="3"/>
        <v>&gt;</v>
      </c>
      <c r="L16" s="17">
        <v>0.45</v>
      </c>
      <c r="M16" s="7" t="str">
        <f t="shared" si="0"/>
        <v>0.45</v>
      </c>
      <c r="N16" s="1" t="str">
        <f t="shared" si="1"/>
        <v>&gt;0.45</v>
      </c>
      <c r="O16" s="1">
        <f t="shared" ca="1" si="2"/>
        <v>0</v>
      </c>
      <c r="P16" s="8">
        <f t="shared" ca="1" si="4"/>
        <v>0</v>
      </c>
      <c r="Q16" s="11"/>
      <c r="X16" s="12"/>
    </row>
    <row r="17" spans="5:24" x14ac:dyDescent="0.4">
      <c r="E17" s="2">
        <f>'2)乱数を複数作る'!E17</f>
        <v>0</v>
      </c>
      <c r="K17" s="1" t="str">
        <f t="shared" si="3"/>
        <v>&gt;</v>
      </c>
      <c r="L17" s="17">
        <v>0.5</v>
      </c>
      <c r="M17" s="7" t="str">
        <f t="shared" si="0"/>
        <v>0.50</v>
      </c>
      <c r="N17" s="1" t="str">
        <f t="shared" si="1"/>
        <v>&gt;0.50</v>
      </c>
      <c r="O17" s="1">
        <f t="shared" ca="1" si="2"/>
        <v>0</v>
      </c>
      <c r="P17" s="8">
        <f t="shared" ca="1" si="4"/>
        <v>0</v>
      </c>
      <c r="Q17" s="11"/>
      <c r="X17" s="12"/>
    </row>
    <row r="18" spans="5:24" x14ac:dyDescent="0.4">
      <c r="E18" s="2">
        <f>'2)乱数を複数作る'!E18</f>
        <v>0</v>
      </c>
      <c r="K18" s="1" t="str">
        <f t="shared" si="3"/>
        <v>&gt;</v>
      </c>
      <c r="L18" s="17">
        <v>0.55000000000000004</v>
      </c>
      <c r="M18" s="7" t="str">
        <f t="shared" si="0"/>
        <v>0.55</v>
      </c>
      <c r="N18" s="1" t="str">
        <f t="shared" si="1"/>
        <v>&gt;0.55</v>
      </c>
      <c r="O18" s="1">
        <f t="shared" ca="1" si="2"/>
        <v>0</v>
      </c>
      <c r="P18" s="8">
        <f t="shared" ca="1" si="4"/>
        <v>0</v>
      </c>
      <c r="Q18" s="11"/>
      <c r="X18" s="12"/>
    </row>
    <row r="19" spans="5:24" x14ac:dyDescent="0.4">
      <c r="E19" s="2">
        <f>'2)乱数を複数作る'!E19</f>
        <v>0</v>
      </c>
      <c r="K19" s="1" t="str">
        <f t="shared" si="3"/>
        <v>&gt;</v>
      </c>
      <c r="L19" s="17">
        <v>0.6</v>
      </c>
      <c r="M19" s="7" t="str">
        <f t="shared" si="0"/>
        <v>0.60</v>
      </c>
      <c r="N19" s="1" t="str">
        <f t="shared" si="1"/>
        <v>&gt;0.60</v>
      </c>
      <c r="O19" s="1">
        <f t="shared" ca="1" si="2"/>
        <v>0</v>
      </c>
      <c r="P19" s="8">
        <f t="shared" ca="1" si="4"/>
        <v>0</v>
      </c>
      <c r="Q19" s="11"/>
      <c r="X19" s="12"/>
    </row>
    <row r="20" spans="5:24" x14ac:dyDescent="0.4">
      <c r="E20" s="2">
        <f>'2)乱数を複数作る'!E20</f>
        <v>0</v>
      </c>
      <c r="K20" s="1" t="str">
        <f t="shared" si="3"/>
        <v>&gt;</v>
      </c>
      <c r="L20" s="17">
        <v>0.65</v>
      </c>
      <c r="M20" s="7" t="str">
        <f t="shared" si="0"/>
        <v>0.65</v>
      </c>
      <c r="N20" s="1" t="str">
        <f t="shared" si="1"/>
        <v>&gt;0.65</v>
      </c>
      <c r="O20" s="1">
        <f t="shared" ca="1" si="2"/>
        <v>0</v>
      </c>
      <c r="P20" s="8">
        <f t="shared" ca="1" si="4"/>
        <v>0</v>
      </c>
      <c r="Q20" s="11"/>
      <c r="X20" s="12"/>
    </row>
    <row r="21" spans="5:24" x14ac:dyDescent="0.4">
      <c r="E21" s="2">
        <f>'2)乱数を複数作る'!E21</f>
        <v>0</v>
      </c>
      <c r="K21" s="1" t="str">
        <f t="shared" si="3"/>
        <v>&gt;</v>
      </c>
      <c r="L21" s="17">
        <v>0.7</v>
      </c>
      <c r="M21" s="7" t="str">
        <f t="shared" si="0"/>
        <v>0.70</v>
      </c>
      <c r="N21" s="1" t="str">
        <f t="shared" si="1"/>
        <v>&gt;0.70</v>
      </c>
      <c r="O21" s="1">
        <f t="shared" ca="1" si="2"/>
        <v>0</v>
      </c>
      <c r="P21" s="8">
        <f t="shared" ca="1" si="4"/>
        <v>0</v>
      </c>
      <c r="Q21" s="11"/>
      <c r="X21" s="12"/>
    </row>
    <row r="22" spans="5:24" ht="19.5" thickBot="1" x14ac:dyDescent="0.45">
      <c r="E22" s="2">
        <f>'2)乱数を複数作る'!E22</f>
        <v>0</v>
      </c>
      <c r="K22" s="1" t="str">
        <f t="shared" si="3"/>
        <v>&gt;</v>
      </c>
      <c r="L22" s="17">
        <v>0.75</v>
      </c>
      <c r="M22" s="7" t="str">
        <f t="shared" si="0"/>
        <v>0.75</v>
      </c>
      <c r="N22" s="1" t="str">
        <f t="shared" si="1"/>
        <v>&gt;0.75</v>
      </c>
      <c r="O22" s="1">
        <f t="shared" ca="1" si="2"/>
        <v>0</v>
      </c>
      <c r="P22" s="8">
        <f t="shared" ca="1" si="4"/>
        <v>0</v>
      </c>
      <c r="Q22" s="13"/>
      <c r="R22" s="14"/>
      <c r="S22" s="14"/>
      <c r="T22" s="14"/>
      <c r="U22" s="14"/>
      <c r="V22" s="14"/>
      <c r="W22" s="14"/>
      <c r="X22" s="15"/>
    </row>
    <row r="23" spans="5:24" x14ac:dyDescent="0.4">
      <c r="E23" s="2">
        <f>'2)乱数を複数作る'!E23</f>
        <v>0</v>
      </c>
      <c r="K23" s="1" t="str">
        <f t="shared" si="3"/>
        <v>&gt;</v>
      </c>
      <c r="L23" s="17">
        <v>0.8</v>
      </c>
      <c r="M23" s="7" t="str">
        <f t="shared" si="0"/>
        <v>0.80</v>
      </c>
      <c r="N23" s="1" t="str">
        <f t="shared" si="1"/>
        <v>&gt;0.80</v>
      </c>
      <c r="O23" s="1">
        <f t="shared" ca="1" si="2"/>
        <v>0</v>
      </c>
      <c r="P23" s="8">
        <f t="shared" ca="1" si="4"/>
        <v>0</v>
      </c>
    </row>
    <row r="24" spans="5:24" x14ac:dyDescent="0.4">
      <c r="E24" s="2">
        <f>'2)乱数を複数作る'!E24</f>
        <v>0</v>
      </c>
      <c r="K24" s="1" t="str">
        <f t="shared" si="3"/>
        <v>&gt;</v>
      </c>
      <c r="L24" s="17">
        <v>0.85</v>
      </c>
      <c r="M24" s="7" t="str">
        <f t="shared" si="0"/>
        <v>0.85</v>
      </c>
      <c r="N24" s="1" t="str">
        <f t="shared" si="1"/>
        <v>&gt;0.85</v>
      </c>
      <c r="O24" s="1">
        <f t="shared" ca="1" si="2"/>
        <v>0</v>
      </c>
      <c r="P24" s="8">
        <f t="shared" ca="1" si="4"/>
        <v>0</v>
      </c>
    </row>
    <row r="25" spans="5:24" x14ac:dyDescent="0.4">
      <c r="E25" s="2">
        <f>'2)乱数を複数作る'!E25</f>
        <v>0</v>
      </c>
      <c r="K25" s="1" t="str">
        <f t="shared" si="3"/>
        <v>&gt;</v>
      </c>
      <c r="L25" s="17">
        <v>0.9</v>
      </c>
      <c r="M25" s="7" t="str">
        <f t="shared" si="0"/>
        <v>0.90</v>
      </c>
      <c r="N25" s="1" t="str">
        <f t="shared" si="1"/>
        <v>&gt;0.90</v>
      </c>
      <c r="O25" s="1">
        <f t="shared" ca="1" si="2"/>
        <v>0</v>
      </c>
      <c r="P25" s="8">
        <f t="shared" ca="1" si="4"/>
        <v>0</v>
      </c>
    </row>
    <row r="26" spans="5:24" x14ac:dyDescent="0.4">
      <c r="E26" s="2">
        <f>'2)乱数を複数作る'!E26</f>
        <v>0</v>
      </c>
      <c r="K26" s="1" t="str">
        <f t="shared" si="3"/>
        <v>&gt;</v>
      </c>
      <c r="L26" s="17">
        <v>0.95</v>
      </c>
      <c r="M26" s="7" t="str">
        <f t="shared" si="0"/>
        <v>0.95</v>
      </c>
      <c r="N26" s="1" t="str">
        <f t="shared" si="1"/>
        <v>&gt;0.95</v>
      </c>
      <c r="O26" s="1">
        <f t="shared" ca="1" si="2"/>
        <v>0</v>
      </c>
      <c r="P26" s="8">
        <f t="shared" ca="1" si="4"/>
        <v>0</v>
      </c>
    </row>
    <row r="27" spans="5:24" x14ac:dyDescent="0.4">
      <c r="E27" s="2">
        <f>'2)乱数を複数作る'!E27</f>
        <v>0</v>
      </c>
      <c r="K27" s="1" t="str">
        <f t="shared" si="3"/>
        <v>&gt;</v>
      </c>
      <c r="L27" s="17">
        <v>1</v>
      </c>
      <c r="M27" s="7" t="str">
        <f t="shared" si="0"/>
        <v>1.00</v>
      </c>
      <c r="N27" s="1" t="str">
        <f t="shared" si="1"/>
        <v>&gt;1.00</v>
      </c>
      <c r="O27" s="1">
        <f t="shared" ca="1" si="2"/>
        <v>0</v>
      </c>
      <c r="P27" s="8">
        <f t="shared" ca="1" si="4"/>
        <v>0</v>
      </c>
    </row>
    <row r="28" spans="5:24" x14ac:dyDescent="0.4">
      <c r="E28" s="2">
        <f>'2)乱数を複数作る'!E28</f>
        <v>0</v>
      </c>
      <c r="L28" s="6"/>
      <c r="M28" s="6"/>
    </row>
    <row r="29" spans="5:24" x14ac:dyDescent="0.4">
      <c r="E29" s="2">
        <f>'2)乱数を複数作る'!E29</f>
        <v>0</v>
      </c>
      <c r="L29" s="6"/>
      <c r="M29" s="6"/>
    </row>
    <row r="30" spans="5:24" x14ac:dyDescent="0.4">
      <c r="E30" s="2">
        <f>'2)乱数を複数作る'!E30</f>
        <v>0</v>
      </c>
      <c r="L30" s="6"/>
      <c r="M30" s="6"/>
    </row>
    <row r="31" spans="5:24" x14ac:dyDescent="0.4">
      <c r="E31" s="2">
        <f>'2)乱数を複数作る'!E31</f>
        <v>0</v>
      </c>
      <c r="L31" s="6"/>
      <c r="M31" s="6"/>
    </row>
    <row r="32" spans="5:24" x14ac:dyDescent="0.4">
      <c r="E32" s="2">
        <f>'2)乱数を複数作る'!E32</f>
        <v>0</v>
      </c>
      <c r="L32" s="6"/>
      <c r="M32" s="6"/>
    </row>
    <row r="33" spans="5:5" x14ac:dyDescent="0.4">
      <c r="E33" s="2">
        <f>'2)乱数を複数作る'!E33</f>
        <v>0</v>
      </c>
    </row>
    <row r="34" spans="5:5" x14ac:dyDescent="0.4">
      <c r="E34" s="2">
        <f>'2)乱数を複数作る'!E34</f>
        <v>0</v>
      </c>
    </row>
    <row r="35" spans="5:5" x14ac:dyDescent="0.4">
      <c r="E35" s="2">
        <f>'2)乱数を複数作る'!E35</f>
        <v>0</v>
      </c>
    </row>
    <row r="36" spans="5:5" x14ac:dyDescent="0.4">
      <c r="E36" s="2">
        <f>'2)乱数を複数作る'!E36</f>
        <v>0</v>
      </c>
    </row>
    <row r="37" spans="5:5" x14ac:dyDescent="0.4">
      <c r="E37" s="2">
        <f>'2)乱数を複数作る'!E37</f>
        <v>0</v>
      </c>
    </row>
    <row r="38" spans="5:5" x14ac:dyDescent="0.4">
      <c r="E38" s="2">
        <f>'2)乱数を複数作る'!E38</f>
        <v>0</v>
      </c>
    </row>
    <row r="39" spans="5:5" x14ac:dyDescent="0.4">
      <c r="E39" s="2">
        <f>'2)乱数を複数作る'!E39</f>
        <v>0</v>
      </c>
    </row>
    <row r="40" spans="5:5" x14ac:dyDescent="0.4">
      <c r="E40" s="2">
        <f>'2)乱数を複数作る'!E40</f>
        <v>0</v>
      </c>
    </row>
    <row r="41" spans="5:5" x14ac:dyDescent="0.4">
      <c r="E41" s="2">
        <f>'2)乱数を複数作る'!E41</f>
        <v>0</v>
      </c>
    </row>
    <row r="42" spans="5:5" x14ac:dyDescent="0.4">
      <c r="E42" s="2">
        <f>'2)乱数を複数作る'!E42</f>
        <v>0</v>
      </c>
    </row>
    <row r="43" spans="5:5" x14ac:dyDescent="0.4">
      <c r="E43" s="2">
        <f>'2)乱数を複数作る'!E43</f>
        <v>0</v>
      </c>
    </row>
    <row r="44" spans="5:5" x14ac:dyDescent="0.4">
      <c r="E44" s="2">
        <f>'2)乱数を複数作る'!E44</f>
        <v>0</v>
      </c>
    </row>
    <row r="45" spans="5:5" x14ac:dyDescent="0.4">
      <c r="E45" s="2">
        <f>'2)乱数を複数作る'!E45</f>
        <v>0</v>
      </c>
    </row>
    <row r="46" spans="5:5" x14ac:dyDescent="0.4">
      <c r="E46" s="2">
        <f>'2)乱数を複数作る'!E46</f>
        <v>0</v>
      </c>
    </row>
    <row r="47" spans="5:5" x14ac:dyDescent="0.4">
      <c r="E47" s="2">
        <f>'2)乱数を複数作る'!E47</f>
        <v>0</v>
      </c>
    </row>
    <row r="48" spans="5:5" x14ac:dyDescent="0.4">
      <c r="E48" s="2">
        <f>'2)乱数を複数作る'!E48</f>
        <v>0</v>
      </c>
    </row>
    <row r="49" spans="5:5" x14ac:dyDescent="0.4">
      <c r="E49" s="2">
        <f>'2)乱数を複数作る'!E49</f>
        <v>0</v>
      </c>
    </row>
    <row r="50" spans="5:5" x14ac:dyDescent="0.4">
      <c r="E50" s="2">
        <f>'2)乱数を複数作る'!E50</f>
        <v>0</v>
      </c>
    </row>
    <row r="51" spans="5:5" x14ac:dyDescent="0.4">
      <c r="E51" s="2">
        <f>'2)乱数を複数作る'!E51</f>
        <v>0</v>
      </c>
    </row>
    <row r="52" spans="5:5" x14ac:dyDescent="0.4">
      <c r="E52" s="2">
        <f>'2)乱数を複数作る'!E52</f>
        <v>0</v>
      </c>
    </row>
    <row r="53" spans="5:5" x14ac:dyDescent="0.4">
      <c r="E53" s="2">
        <f>'2)乱数を複数作る'!E53</f>
        <v>0</v>
      </c>
    </row>
    <row r="54" spans="5:5" x14ac:dyDescent="0.4">
      <c r="E54" s="2">
        <f>'2)乱数を複数作る'!E54</f>
        <v>0</v>
      </c>
    </row>
    <row r="55" spans="5:5" x14ac:dyDescent="0.4">
      <c r="E55" s="2">
        <f>'2)乱数を複数作る'!E55</f>
        <v>0</v>
      </c>
    </row>
    <row r="56" spans="5:5" x14ac:dyDescent="0.4">
      <c r="E56" s="2">
        <f>'2)乱数を複数作る'!E56</f>
        <v>0</v>
      </c>
    </row>
    <row r="57" spans="5:5" x14ac:dyDescent="0.4">
      <c r="E57" s="2">
        <f>'2)乱数を複数作る'!E57</f>
        <v>0</v>
      </c>
    </row>
    <row r="58" spans="5:5" x14ac:dyDescent="0.4">
      <c r="E58" s="2">
        <f>'2)乱数を複数作る'!E58</f>
        <v>0</v>
      </c>
    </row>
    <row r="59" spans="5:5" x14ac:dyDescent="0.4">
      <c r="E59" s="2">
        <f>'2)乱数を複数作る'!E59</f>
        <v>0</v>
      </c>
    </row>
    <row r="60" spans="5:5" x14ac:dyDescent="0.4">
      <c r="E60" s="2">
        <f>'2)乱数を複数作る'!E60</f>
        <v>0</v>
      </c>
    </row>
    <row r="61" spans="5:5" x14ac:dyDescent="0.4">
      <c r="E61" s="2">
        <f>'2)乱数を複数作る'!E61</f>
        <v>0</v>
      </c>
    </row>
    <row r="62" spans="5:5" x14ac:dyDescent="0.4">
      <c r="E62" s="2">
        <f>'2)乱数を複数作る'!E62</f>
        <v>0</v>
      </c>
    </row>
    <row r="63" spans="5:5" x14ac:dyDescent="0.4">
      <c r="E63" s="2">
        <f>'2)乱数を複数作る'!E63</f>
        <v>0</v>
      </c>
    </row>
    <row r="64" spans="5:5" x14ac:dyDescent="0.4">
      <c r="E64" s="2">
        <f>'2)乱数を複数作る'!E64</f>
        <v>0</v>
      </c>
    </row>
    <row r="65" spans="5:5" x14ac:dyDescent="0.4">
      <c r="E65" s="2">
        <f>'2)乱数を複数作る'!E65</f>
        <v>0</v>
      </c>
    </row>
    <row r="66" spans="5:5" x14ac:dyDescent="0.4">
      <c r="E66" s="2">
        <f>'2)乱数を複数作る'!E66</f>
        <v>0</v>
      </c>
    </row>
    <row r="67" spans="5:5" x14ac:dyDescent="0.4">
      <c r="E67" s="2">
        <f>'2)乱数を複数作る'!E67</f>
        <v>0</v>
      </c>
    </row>
    <row r="68" spans="5:5" x14ac:dyDescent="0.4">
      <c r="E68" s="2">
        <f>'2)乱数を複数作る'!E68</f>
        <v>0</v>
      </c>
    </row>
    <row r="69" spans="5:5" x14ac:dyDescent="0.4">
      <c r="E69" s="2">
        <f>'2)乱数を複数作る'!E69</f>
        <v>0</v>
      </c>
    </row>
    <row r="70" spans="5:5" x14ac:dyDescent="0.4">
      <c r="E70" s="2">
        <f>'2)乱数を複数作る'!E70</f>
        <v>0</v>
      </c>
    </row>
    <row r="71" spans="5:5" x14ac:dyDescent="0.4">
      <c r="E71" s="2">
        <f>'2)乱数を複数作る'!E71</f>
        <v>0</v>
      </c>
    </row>
    <row r="72" spans="5:5" x14ac:dyDescent="0.4">
      <c r="E72" s="2">
        <f>'2)乱数を複数作る'!E72</f>
        <v>0</v>
      </c>
    </row>
    <row r="73" spans="5:5" x14ac:dyDescent="0.4">
      <c r="E73" s="2">
        <f>'2)乱数を複数作る'!E73</f>
        <v>0</v>
      </c>
    </row>
    <row r="74" spans="5:5" x14ac:dyDescent="0.4">
      <c r="E74" s="2">
        <f>'2)乱数を複数作る'!E74</f>
        <v>0</v>
      </c>
    </row>
    <row r="75" spans="5:5" x14ac:dyDescent="0.4">
      <c r="E75" s="2">
        <f>'2)乱数を複数作る'!E75</f>
        <v>0</v>
      </c>
    </row>
    <row r="76" spans="5:5" x14ac:dyDescent="0.4">
      <c r="E76" s="2">
        <f>'2)乱数を複数作る'!E76</f>
        <v>0</v>
      </c>
    </row>
    <row r="77" spans="5:5" x14ac:dyDescent="0.4">
      <c r="E77" s="2">
        <f>'2)乱数を複数作る'!E77</f>
        <v>0</v>
      </c>
    </row>
    <row r="78" spans="5:5" x14ac:dyDescent="0.4">
      <c r="E78" s="2">
        <f>'2)乱数を複数作る'!E78</f>
        <v>0</v>
      </c>
    </row>
    <row r="79" spans="5:5" x14ac:dyDescent="0.4">
      <c r="E79" s="2">
        <f>'2)乱数を複数作る'!E79</f>
        <v>0</v>
      </c>
    </row>
    <row r="80" spans="5:5" x14ac:dyDescent="0.4">
      <c r="E80" s="2">
        <f>'2)乱数を複数作る'!E80</f>
        <v>0</v>
      </c>
    </row>
    <row r="81" spans="5:5" x14ac:dyDescent="0.4">
      <c r="E81" s="2">
        <f>'2)乱数を複数作る'!E81</f>
        <v>0</v>
      </c>
    </row>
    <row r="82" spans="5:5" x14ac:dyDescent="0.4">
      <c r="E82" s="2">
        <f>'2)乱数を複数作る'!E82</f>
        <v>0</v>
      </c>
    </row>
    <row r="83" spans="5:5" x14ac:dyDescent="0.4">
      <c r="E83" s="2">
        <f>'2)乱数を複数作る'!E83</f>
        <v>0</v>
      </c>
    </row>
    <row r="84" spans="5:5" x14ac:dyDescent="0.4">
      <c r="E84" s="2">
        <f>'2)乱数を複数作る'!E84</f>
        <v>0</v>
      </c>
    </row>
    <row r="85" spans="5:5" x14ac:dyDescent="0.4">
      <c r="E85" s="2">
        <f>'2)乱数を複数作る'!E85</f>
        <v>0</v>
      </c>
    </row>
    <row r="86" spans="5:5" x14ac:dyDescent="0.4">
      <c r="E86" s="2">
        <f>'2)乱数を複数作る'!E86</f>
        <v>0</v>
      </c>
    </row>
    <row r="87" spans="5:5" x14ac:dyDescent="0.4">
      <c r="E87" s="2">
        <f>'2)乱数を複数作る'!E87</f>
        <v>0</v>
      </c>
    </row>
    <row r="88" spans="5:5" x14ac:dyDescent="0.4">
      <c r="E88" s="2">
        <f>'2)乱数を複数作る'!E88</f>
        <v>0</v>
      </c>
    </row>
    <row r="89" spans="5:5" x14ac:dyDescent="0.4">
      <c r="E89" s="2">
        <f>'2)乱数を複数作る'!E89</f>
        <v>0</v>
      </c>
    </row>
    <row r="90" spans="5:5" x14ac:dyDescent="0.4">
      <c r="E90" s="2">
        <f>'2)乱数を複数作る'!E90</f>
        <v>0</v>
      </c>
    </row>
    <row r="91" spans="5:5" x14ac:dyDescent="0.4">
      <c r="E91" s="2">
        <f>'2)乱数を複数作る'!E91</f>
        <v>0</v>
      </c>
    </row>
    <row r="92" spans="5:5" x14ac:dyDescent="0.4">
      <c r="E92" s="2">
        <f>'2)乱数を複数作る'!E92</f>
        <v>0</v>
      </c>
    </row>
    <row r="93" spans="5:5" x14ac:dyDescent="0.4">
      <c r="E93" s="2">
        <f>'2)乱数を複数作る'!E93</f>
        <v>0</v>
      </c>
    </row>
    <row r="94" spans="5:5" x14ac:dyDescent="0.4">
      <c r="E94" s="2">
        <f>'2)乱数を複数作る'!E94</f>
        <v>0</v>
      </c>
    </row>
    <row r="95" spans="5:5" x14ac:dyDescent="0.4">
      <c r="E95" s="2">
        <f>'2)乱数を複数作る'!E95</f>
        <v>0</v>
      </c>
    </row>
    <row r="96" spans="5:5" x14ac:dyDescent="0.4">
      <c r="E96" s="2">
        <f>'2)乱数を複数作る'!E96</f>
        <v>0</v>
      </c>
    </row>
    <row r="97" spans="5:5" x14ac:dyDescent="0.4">
      <c r="E97" s="2">
        <f>'2)乱数を複数作る'!E97</f>
        <v>0</v>
      </c>
    </row>
    <row r="98" spans="5:5" x14ac:dyDescent="0.4">
      <c r="E98" s="2">
        <f>'2)乱数を複数作る'!E98</f>
        <v>0</v>
      </c>
    </row>
    <row r="99" spans="5:5" x14ac:dyDescent="0.4">
      <c r="E99" s="2">
        <f>'2)乱数を複数作る'!E99</f>
        <v>0</v>
      </c>
    </row>
    <row r="100" spans="5:5" x14ac:dyDescent="0.4">
      <c r="E100" s="2">
        <f>'2)乱数を複数作る'!E100</f>
        <v>0</v>
      </c>
    </row>
    <row r="101" spans="5:5" x14ac:dyDescent="0.4">
      <c r="E101" s="2">
        <f>'2)乱数を複数作る'!E101</f>
        <v>0</v>
      </c>
    </row>
    <row r="102" spans="5:5" x14ac:dyDescent="0.4">
      <c r="E102" s="2">
        <f>'2)乱数を複数作る'!E102</f>
        <v>0</v>
      </c>
    </row>
    <row r="103" spans="5:5" x14ac:dyDescent="0.4">
      <c r="E103" s="2">
        <f>'2)乱数を複数作る'!E103</f>
        <v>0</v>
      </c>
    </row>
    <row r="104" spans="5:5" x14ac:dyDescent="0.4">
      <c r="E104" s="2">
        <f>'2)乱数を複数作る'!E104</f>
        <v>0</v>
      </c>
    </row>
    <row r="105" spans="5:5" x14ac:dyDescent="0.4">
      <c r="E105" s="2">
        <f>'2)乱数を複数作る'!E105</f>
        <v>0</v>
      </c>
    </row>
    <row r="106" spans="5:5" x14ac:dyDescent="0.4">
      <c r="E106" s="2">
        <f>'2)乱数を複数作る'!E106</f>
        <v>0</v>
      </c>
    </row>
    <row r="107" spans="5:5" x14ac:dyDescent="0.4">
      <c r="E107" s="2">
        <f>'2)乱数を複数作る'!E107</f>
        <v>0</v>
      </c>
    </row>
    <row r="108" spans="5:5" x14ac:dyDescent="0.4">
      <c r="E108" s="2">
        <f>'2)乱数を複数作る'!E108</f>
        <v>0</v>
      </c>
    </row>
    <row r="109" spans="5:5" x14ac:dyDescent="0.4">
      <c r="E109" s="2">
        <f>'2)乱数を複数作る'!E109</f>
        <v>0</v>
      </c>
    </row>
    <row r="110" spans="5:5" x14ac:dyDescent="0.4">
      <c r="E110" s="2">
        <f>'2)乱数を複数作る'!E110</f>
        <v>0</v>
      </c>
    </row>
    <row r="111" spans="5:5" x14ac:dyDescent="0.4">
      <c r="E111" s="2">
        <f>'2)乱数を複数作る'!E111</f>
        <v>0</v>
      </c>
    </row>
    <row r="112" spans="5:5" x14ac:dyDescent="0.4">
      <c r="E112" s="2">
        <f>'2)乱数を複数作る'!E112</f>
        <v>0</v>
      </c>
    </row>
    <row r="113" spans="5:5" x14ac:dyDescent="0.4">
      <c r="E113" s="2">
        <f>'2)乱数を複数作る'!E113</f>
        <v>0</v>
      </c>
    </row>
    <row r="114" spans="5:5" x14ac:dyDescent="0.4">
      <c r="E114" s="2">
        <f>'2)乱数を複数作る'!E114</f>
        <v>0</v>
      </c>
    </row>
    <row r="115" spans="5:5" x14ac:dyDescent="0.4">
      <c r="E115" s="2">
        <f>'2)乱数を複数作る'!E115</f>
        <v>0</v>
      </c>
    </row>
    <row r="116" spans="5:5" x14ac:dyDescent="0.4">
      <c r="E116" s="2">
        <f>'2)乱数を複数作る'!E116</f>
        <v>0</v>
      </c>
    </row>
    <row r="117" spans="5:5" x14ac:dyDescent="0.4">
      <c r="E117" s="2">
        <f>'2)乱数を複数作る'!E117</f>
        <v>0</v>
      </c>
    </row>
    <row r="118" spans="5:5" x14ac:dyDescent="0.4">
      <c r="E118" s="2">
        <f>'2)乱数を複数作る'!E118</f>
        <v>0</v>
      </c>
    </row>
    <row r="119" spans="5:5" x14ac:dyDescent="0.4">
      <c r="E119" s="2">
        <f>'2)乱数を複数作る'!E119</f>
        <v>0</v>
      </c>
    </row>
    <row r="120" spans="5:5" x14ac:dyDescent="0.4">
      <c r="E120" s="2">
        <f>'2)乱数を複数作る'!E120</f>
        <v>0</v>
      </c>
    </row>
    <row r="121" spans="5:5" x14ac:dyDescent="0.4">
      <c r="E121" s="2">
        <f>'2)乱数を複数作る'!E121</f>
        <v>0</v>
      </c>
    </row>
    <row r="122" spans="5:5" x14ac:dyDescent="0.4">
      <c r="E122" s="2">
        <f>'2)乱数を複数作る'!E122</f>
        <v>0</v>
      </c>
    </row>
    <row r="123" spans="5:5" x14ac:dyDescent="0.4">
      <c r="E123" s="2">
        <f>'2)乱数を複数作る'!E123</f>
        <v>0</v>
      </c>
    </row>
    <row r="124" spans="5:5" x14ac:dyDescent="0.4">
      <c r="E124" s="2">
        <f>'2)乱数を複数作る'!E124</f>
        <v>0</v>
      </c>
    </row>
    <row r="125" spans="5:5" x14ac:dyDescent="0.4">
      <c r="E125" s="2">
        <f>'2)乱数を複数作る'!E125</f>
        <v>0</v>
      </c>
    </row>
    <row r="126" spans="5:5" x14ac:dyDescent="0.4">
      <c r="E126" s="2">
        <f>'2)乱数を複数作る'!E126</f>
        <v>0</v>
      </c>
    </row>
    <row r="127" spans="5:5" x14ac:dyDescent="0.4">
      <c r="E127" s="2">
        <f>'2)乱数を複数作る'!E127</f>
        <v>0</v>
      </c>
    </row>
    <row r="128" spans="5:5" x14ac:dyDescent="0.4">
      <c r="E128" s="2">
        <f>'2)乱数を複数作る'!E128</f>
        <v>0</v>
      </c>
    </row>
    <row r="129" spans="5:5" x14ac:dyDescent="0.4">
      <c r="E129" s="2">
        <f>'2)乱数を複数作る'!E129</f>
        <v>0</v>
      </c>
    </row>
    <row r="130" spans="5:5" x14ac:dyDescent="0.4">
      <c r="E130" s="2">
        <f>'2)乱数を複数作る'!E130</f>
        <v>0</v>
      </c>
    </row>
    <row r="131" spans="5:5" x14ac:dyDescent="0.4">
      <c r="E131" s="2">
        <f>'2)乱数を複数作る'!E131</f>
        <v>0</v>
      </c>
    </row>
    <row r="132" spans="5:5" x14ac:dyDescent="0.4">
      <c r="E132" s="2">
        <f>'2)乱数を複数作る'!E132</f>
        <v>0</v>
      </c>
    </row>
    <row r="133" spans="5:5" x14ac:dyDescent="0.4">
      <c r="E133" s="2">
        <f>'2)乱数を複数作る'!E133</f>
        <v>0</v>
      </c>
    </row>
    <row r="134" spans="5:5" x14ac:dyDescent="0.4">
      <c r="E134" s="2">
        <f>'2)乱数を複数作る'!E134</f>
        <v>0</v>
      </c>
    </row>
    <row r="135" spans="5:5" x14ac:dyDescent="0.4">
      <c r="E135" s="2">
        <f>'2)乱数を複数作る'!E135</f>
        <v>0</v>
      </c>
    </row>
    <row r="136" spans="5:5" x14ac:dyDescent="0.4">
      <c r="E136" s="2">
        <f>'2)乱数を複数作る'!E136</f>
        <v>0</v>
      </c>
    </row>
    <row r="137" spans="5:5" x14ac:dyDescent="0.4">
      <c r="E137" s="2">
        <f>'2)乱数を複数作る'!E137</f>
        <v>0</v>
      </c>
    </row>
    <row r="138" spans="5:5" x14ac:dyDescent="0.4">
      <c r="E138" s="2">
        <f>'2)乱数を複数作る'!E138</f>
        <v>0</v>
      </c>
    </row>
    <row r="139" spans="5:5" x14ac:dyDescent="0.4">
      <c r="E139" s="2">
        <f>'2)乱数を複数作る'!E139</f>
        <v>0</v>
      </c>
    </row>
    <row r="140" spans="5:5" x14ac:dyDescent="0.4">
      <c r="E140" s="2">
        <f>'2)乱数を複数作る'!E140</f>
        <v>0</v>
      </c>
    </row>
    <row r="141" spans="5:5" x14ac:dyDescent="0.4">
      <c r="E141" s="2">
        <f>'2)乱数を複数作る'!E141</f>
        <v>0</v>
      </c>
    </row>
    <row r="142" spans="5:5" x14ac:dyDescent="0.4">
      <c r="E142" s="2">
        <f>'2)乱数を複数作る'!E142</f>
        <v>0</v>
      </c>
    </row>
    <row r="143" spans="5:5" x14ac:dyDescent="0.4">
      <c r="E143" s="2">
        <f>'2)乱数を複数作る'!E143</f>
        <v>0</v>
      </c>
    </row>
    <row r="144" spans="5:5" x14ac:dyDescent="0.4">
      <c r="E144" s="2">
        <f>'2)乱数を複数作る'!E144</f>
        <v>0</v>
      </c>
    </row>
    <row r="145" spans="5:5" x14ac:dyDescent="0.4">
      <c r="E145" s="2">
        <f>'2)乱数を複数作る'!E145</f>
        <v>0</v>
      </c>
    </row>
    <row r="146" spans="5:5" x14ac:dyDescent="0.4">
      <c r="E146" s="2">
        <f>'2)乱数を複数作る'!E146</f>
        <v>0</v>
      </c>
    </row>
    <row r="147" spans="5:5" x14ac:dyDescent="0.4">
      <c r="E147" s="2">
        <f>'2)乱数を複数作る'!E147</f>
        <v>0</v>
      </c>
    </row>
    <row r="148" spans="5:5" x14ac:dyDescent="0.4">
      <c r="E148" s="2">
        <f>'2)乱数を複数作る'!E148</f>
        <v>0</v>
      </c>
    </row>
    <row r="149" spans="5:5" x14ac:dyDescent="0.4">
      <c r="E149" s="2">
        <f>'2)乱数を複数作る'!E149</f>
        <v>0</v>
      </c>
    </row>
    <row r="150" spans="5:5" x14ac:dyDescent="0.4">
      <c r="E150" s="2">
        <f>'2)乱数を複数作る'!E150</f>
        <v>0</v>
      </c>
    </row>
    <row r="151" spans="5:5" x14ac:dyDescent="0.4">
      <c r="E151" s="2">
        <f>'2)乱数を複数作る'!E151</f>
        <v>0</v>
      </c>
    </row>
    <row r="152" spans="5:5" x14ac:dyDescent="0.4">
      <c r="E152" s="2">
        <f>'2)乱数を複数作る'!E152</f>
        <v>0</v>
      </c>
    </row>
    <row r="153" spans="5:5" x14ac:dyDescent="0.4">
      <c r="E153" s="2">
        <f>'2)乱数を複数作る'!E153</f>
        <v>0</v>
      </c>
    </row>
    <row r="154" spans="5:5" x14ac:dyDescent="0.4">
      <c r="E154" s="2">
        <f>'2)乱数を複数作る'!E154</f>
        <v>0</v>
      </c>
    </row>
    <row r="155" spans="5:5" x14ac:dyDescent="0.4">
      <c r="E155" s="2">
        <f>'2)乱数を複数作る'!E155</f>
        <v>0</v>
      </c>
    </row>
    <row r="156" spans="5:5" x14ac:dyDescent="0.4">
      <c r="E156" s="2">
        <f>'2)乱数を複数作る'!E156</f>
        <v>0</v>
      </c>
    </row>
    <row r="157" spans="5:5" x14ac:dyDescent="0.4">
      <c r="E157" s="2">
        <f>'2)乱数を複数作る'!E157</f>
        <v>0</v>
      </c>
    </row>
    <row r="158" spans="5:5" x14ac:dyDescent="0.4">
      <c r="E158" s="2">
        <f>'2)乱数を複数作る'!E158</f>
        <v>0</v>
      </c>
    </row>
    <row r="159" spans="5:5" x14ac:dyDescent="0.4">
      <c r="E159" s="2">
        <f>'2)乱数を複数作る'!E159</f>
        <v>0</v>
      </c>
    </row>
    <row r="160" spans="5:5" x14ac:dyDescent="0.4">
      <c r="E160" s="2">
        <f>'2)乱数を複数作る'!E160</f>
        <v>0</v>
      </c>
    </row>
    <row r="161" spans="5:5" x14ac:dyDescent="0.4">
      <c r="E161" s="2">
        <f>'2)乱数を複数作る'!E161</f>
        <v>0</v>
      </c>
    </row>
    <row r="162" spans="5:5" x14ac:dyDescent="0.4">
      <c r="E162" s="2">
        <f>'2)乱数を複数作る'!E162</f>
        <v>0</v>
      </c>
    </row>
    <row r="163" spans="5:5" x14ac:dyDescent="0.4">
      <c r="E163" s="2">
        <f>'2)乱数を複数作る'!E163</f>
        <v>0</v>
      </c>
    </row>
    <row r="164" spans="5:5" x14ac:dyDescent="0.4">
      <c r="E164" s="2">
        <f>'2)乱数を複数作る'!E164</f>
        <v>0</v>
      </c>
    </row>
    <row r="165" spans="5:5" x14ac:dyDescent="0.4">
      <c r="E165" s="2">
        <f>'2)乱数を複数作る'!E165</f>
        <v>0</v>
      </c>
    </row>
    <row r="166" spans="5:5" x14ac:dyDescent="0.4">
      <c r="E166" s="2">
        <f>'2)乱数を複数作る'!E166</f>
        <v>0</v>
      </c>
    </row>
    <row r="167" spans="5:5" x14ac:dyDescent="0.4">
      <c r="E167" s="2">
        <f>'2)乱数を複数作る'!E167</f>
        <v>0</v>
      </c>
    </row>
    <row r="168" spans="5:5" x14ac:dyDescent="0.4">
      <c r="E168" s="2">
        <f>'2)乱数を複数作る'!E168</f>
        <v>0</v>
      </c>
    </row>
    <row r="169" spans="5:5" x14ac:dyDescent="0.4">
      <c r="E169" s="2">
        <f>'2)乱数を複数作る'!E169</f>
        <v>0</v>
      </c>
    </row>
    <row r="170" spans="5:5" x14ac:dyDescent="0.4">
      <c r="E170" s="2">
        <f>'2)乱数を複数作る'!E170</f>
        <v>0</v>
      </c>
    </row>
    <row r="171" spans="5:5" x14ac:dyDescent="0.4">
      <c r="E171" s="2">
        <f>'2)乱数を複数作る'!E171</f>
        <v>0</v>
      </c>
    </row>
    <row r="172" spans="5:5" x14ac:dyDescent="0.4">
      <c r="E172" s="2">
        <f>'2)乱数を複数作る'!E172</f>
        <v>0</v>
      </c>
    </row>
    <row r="173" spans="5:5" x14ac:dyDescent="0.4">
      <c r="E173" s="2">
        <f>'2)乱数を複数作る'!E173</f>
        <v>0</v>
      </c>
    </row>
    <row r="174" spans="5:5" x14ac:dyDescent="0.4">
      <c r="E174" s="2">
        <f>'2)乱数を複数作る'!E174</f>
        <v>0</v>
      </c>
    </row>
    <row r="175" spans="5:5" x14ac:dyDescent="0.4">
      <c r="E175" s="2">
        <f>'2)乱数を複数作る'!E175</f>
        <v>0</v>
      </c>
    </row>
    <row r="176" spans="5:5" x14ac:dyDescent="0.4">
      <c r="E176" s="2">
        <f>'2)乱数を複数作る'!E176</f>
        <v>0</v>
      </c>
    </row>
    <row r="177" spans="5:5" x14ac:dyDescent="0.4">
      <c r="E177" s="2">
        <f>'2)乱数を複数作る'!E177</f>
        <v>0</v>
      </c>
    </row>
    <row r="178" spans="5:5" x14ac:dyDescent="0.4">
      <c r="E178" s="2">
        <f>'2)乱数を複数作る'!E178</f>
        <v>0</v>
      </c>
    </row>
    <row r="179" spans="5:5" x14ac:dyDescent="0.4">
      <c r="E179" s="2">
        <f>'2)乱数を複数作る'!E179</f>
        <v>0</v>
      </c>
    </row>
    <row r="180" spans="5:5" x14ac:dyDescent="0.4">
      <c r="E180" s="2">
        <f>'2)乱数を複数作る'!E180</f>
        <v>0</v>
      </c>
    </row>
    <row r="181" spans="5:5" x14ac:dyDescent="0.4">
      <c r="E181" s="2">
        <f>'2)乱数を複数作る'!E181</f>
        <v>0</v>
      </c>
    </row>
    <row r="182" spans="5:5" x14ac:dyDescent="0.4">
      <c r="E182" s="2">
        <f>'2)乱数を複数作る'!E182</f>
        <v>0</v>
      </c>
    </row>
    <row r="183" spans="5:5" x14ac:dyDescent="0.4">
      <c r="E183" s="2">
        <f>'2)乱数を複数作る'!E183</f>
        <v>0</v>
      </c>
    </row>
    <row r="184" spans="5:5" x14ac:dyDescent="0.4">
      <c r="E184" s="2">
        <f>'2)乱数を複数作る'!E184</f>
        <v>0</v>
      </c>
    </row>
    <row r="185" spans="5:5" x14ac:dyDescent="0.4">
      <c r="E185" s="2">
        <f>'2)乱数を複数作る'!E185</f>
        <v>0</v>
      </c>
    </row>
    <row r="186" spans="5:5" x14ac:dyDescent="0.4">
      <c r="E186" s="2">
        <f>'2)乱数を複数作る'!E186</f>
        <v>0</v>
      </c>
    </row>
    <row r="187" spans="5:5" x14ac:dyDescent="0.4">
      <c r="E187" s="2">
        <f>'2)乱数を複数作る'!E187</f>
        <v>0</v>
      </c>
    </row>
    <row r="188" spans="5:5" x14ac:dyDescent="0.4">
      <c r="E188" s="2">
        <f>'2)乱数を複数作る'!E188</f>
        <v>0</v>
      </c>
    </row>
    <row r="189" spans="5:5" x14ac:dyDescent="0.4">
      <c r="E189" s="2">
        <f>'2)乱数を複数作る'!E189</f>
        <v>0</v>
      </c>
    </row>
    <row r="190" spans="5:5" x14ac:dyDescent="0.4">
      <c r="E190" s="2">
        <f>'2)乱数を複数作る'!E190</f>
        <v>0</v>
      </c>
    </row>
    <row r="191" spans="5:5" x14ac:dyDescent="0.4">
      <c r="E191" s="2">
        <f>'2)乱数を複数作る'!E191</f>
        <v>0</v>
      </c>
    </row>
    <row r="192" spans="5:5" x14ac:dyDescent="0.4">
      <c r="E192" s="2">
        <f>'2)乱数を複数作る'!E192</f>
        <v>0</v>
      </c>
    </row>
    <row r="193" spans="5:5" x14ac:dyDescent="0.4">
      <c r="E193" s="2">
        <f>'2)乱数を複数作る'!E193</f>
        <v>0</v>
      </c>
    </row>
    <row r="194" spans="5:5" x14ac:dyDescent="0.4">
      <c r="E194" s="2">
        <f>'2)乱数を複数作る'!E194</f>
        <v>0</v>
      </c>
    </row>
    <row r="195" spans="5:5" x14ac:dyDescent="0.4">
      <c r="E195" s="2">
        <f>'2)乱数を複数作る'!E195</f>
        <v>0</v>
      </c>
    </row>
    <row r="196" spans="5:5" x14ac:dyDescent="0.4">
      <c r="E196" s="2">
        <f>'2)乱数を複数作る'!E196</f>
        <v>0</v>
      </c>
    </row>
    <row r="197" spans="5:5" x14ac:dyDescent="0.4">
      <c r="E197" s="2">
        <f>'2)乱数を複数作る'!E197</f>
        <v>0</v>
      </c>
    </row>
    <row r="198" spans="5:5" x14ac:dyDescent="0.4">
      <c r="E198" s="2">
        <f>'2)乱数を複数作る'!E198</f>
        <v>0</v>
      </c>
    </row>
    <row r="199" spans="5:5" x14ac:dyDescent="0.4">
      <c r="E199" s="2">
        <f>'2)乱数を複数作る'!E199</f>
        <v>0</v>
      </c>
    </row>
    <row r="200" spans="5:5" x14ac:dyDescent="0.4">
      <c r="E200" s="2">
        <f>'2)乱数を複数作る'!E200</f>
        <v>0</v>
      </c>
    </row>
    <row r="201" spans="5:5" x14ac:dyDescent="0.4">
      <c r="E201" s="2">
        <f>'2)乱数を複数作る'!E201</f>
        <v>0</v>
      </c>
    </row>
    <row r="202" spans="5:5" x14ac:dyDescent="0.4">
      <c r="E202" s="2">
        <f>'2)乱数を複数作る'!E202</f>
        <v>0</v>
      </c>
    </row>
    <row r="203" spans="5:5" x14ac:dyDescent="0.4">
      <c r="E203" s="2">
        <f>'2)乱数を複数作る'!E203</f>
        <v>0</v>
      </c>
    </row>
    <row r="204" spans="5:5" x14ac:dyDescent="0.4">
      <c r="E204" s="2">
        <f>'2)乱数を複数作る'!E204</f>
        <v>0</v>
      </c>
    </row>
    <row r="205" spans="5:5" x14ac:dyDescent="0.4">
      <c r="E205" s="2">
        <f>'2)乱数を複数作る'!E205</f>
        <v>0</v>
      </c>
    </row>
    <row r="206" spans="5:5" x14ac:dyDescent="0.4">
      <c r="E206" s="2">
        <f>'2)乱数を複数作る'!E206</f>
        <v>0</v>
      </c>
    </row>
    <row r="207" spans="5:5" x14ac:dyDescent="0.4">
      <c r="E207" s="2">
        <f>'2)乱数を複数作る'!E207</f>
        <v>0</v>
      </c>
    </row>
    <row r="208" spans="5:5" x14ac:dyDescent="0.4">
      <c r="E208" s="2">
        <f>'2)乱数を複数作る'!E208</f>
        <v>0</v>
      </c>
    </row>
    <row r="209" spans="5:5" x14ac:dyDescent="0.4">
      <c r="E209" s="2">
        <f>'2)乱数を複数作る'!E209</f>
        <v>0</v>
      </c>
    </row>
    <row r="210" spans="5:5" x14ac:dyDescent="0.4">
      <c r="E210" s="2">
        <f>'2)乱数を複数作る'!E210</f>
        <v>0</v>
      </c>
    </row>
    <row r="211" spans="5:5" x14ac:dyDescent="0.4">
      <c r="E211" s="2">
        <f>'2)乱数を複数作る'!E211</f>
        <v>0</v>
      </c>
    </row>
    <row r="212" spans="5:5" x14ac:dyDescent="0.4">
      <c r="E212" s="2">
        <f>'2)乱数を複数作る'!E212</f>
        <v>0</v>
      </c>
    </row>
    <row r="213" spans="5:5" x14ac:dyDescent="0.4">
      <c r="E213" s="2">
        <f>'2)乱数を複数作る'!E213</f>
        <v>0</v>
      </c>
    </row>
    <row r="214" spans="5:5" x14ac:dyDescent="0.4">
      <c r="E214" s="2">
        <f>'2)乱数を複数作る'!E214</f>
        <v>0</v>
      </c>
    </row>
    <row r="215" spans="5:5" x14ac:dyDescent="0.4">
      <c r="E215" s="2">
        <f>'2)乱数を複数作る'!E215</f>
        <v>0</v>
      </c>
    </row>
    <row r="216" spans="5:5" x14ac:dyDescent="0.4">
      <c r="E216" s="2">
        <f>'2)乱数を複数作る'!E216</f>
        <v>0</v>
      </c>
    </row>
    <row r="217" spans="5:5" x14ac:dyDescent="0.4">
      <c r="E217" s="2">
        <f>'2)乱数を複数作る'!E217</f>
        <v>0</v>
      </c>
    </row>
    <row r="218" spans="5:5" x14ac:dyDescent="0.4">
      <c r="E218" s="2">
        <f>'2)乱数を複数作る'!E218</f>
        <v>0</v>
      </c>
    </row>
    <row r="219" spans="5:5" x14ac:dyDescent="0.4">
      <c r="E219" s="2">
        <f>'2)乱数を複数作る'!E219</f>
        <v>0</v>
      </c>
    </row>
    <row r="220" spans="5:5" x14ac:dyDescent="0.4">
      <c r="E220" s="2">
        <f>'2)乱数を複数作る'!E220</f>
        <v>0</v>
      </c>
    </row>
    <row r="221" spans="5:5" x14ac:dyDescent="0.4">
      <c r="E221" s="2">
        <f>'2)乱数を複数作る'!E221</f>
        <v>0</v>
      </c>
    </row>
    <row r="222" spans="5:5" x14ac:dyDescent="0.4">
      <c r="E222" s="2">
        <f>'2)乱数を複数作る'!E222</f>
        <v>0</v>
      </c>
    </row>
    <row r="223" spans="5:5" x14ac:dyDescent="0.4">
      <c r="E223" s="2">
        <f>'2)乱数を複数作る'!E223</f>
        <v>0</v>
      </c>
    </row>
    <row r="224" spans="5:5" x14ac:dyDescent="0.4">
      <c r="E224" s="2">
        <f>'2)乱数を複数作る'!E224</f>
        <v>0</v>
      </c>
    </row>
    <row r="225" spans="5:5" x14ac:dyDescent="0.4">
      <c r="E225" s="2">
        <f>'2)乱数を複数作る'!E225</f>
        <v>0</v>
      </c>
    </row>
    <row r="226" spans="5:5" x14ac:dyDescent="0.4">
      <c r="E226" s="2">
        <f>'2)乱数を複数作る'!E226</f>
        <v>0</v>
      </c>
    </row>
    <row r="227" spans="5:5" x14ac:dyDescent="0.4">
      <c r="E227" s="2">
        <f>'2)乱数を複数作る'!E227</f>
        <v>0</v>
      </c>
    </row>
    <row r="228" spans="5:5" x14ac:dyDescent="0.4">
      <c r="E228" s="2">
        <f>'2)乱数を複数作る'!E228</f>
        <v>0</v>
      </c>
    </row>
    <row r="229" spans="5:5" x14ac:dyDescent="0.4">
      <c r="E229" s="2">
        <f>'2)乱数を複数作る'!E229</f>
        <v>0</v>
      </c>
    </row>
    <row r="230" spans="5:5" x14ac:dyDescent="0.4">
      <c r="E230" s="2">
        <f>'2)乱数を複数作る'!E230</f>
        <v>0</v>
      </c>
    </row>
    <row r="231" spans="5:5" x14ac:dyDescent="0.4">
      <c r="E231" s="2">
        <f>'2)乱数を複数作る'!E231</f>
        <v>0</v>
      </c>
    </row>
    <row r="232" spans="5:5" x14ac:dyDescent="0.4">
      <c r="E232" s="2">
        <f>'2)乱数を複数作る'!E232</f>
        <v>0</v>
      </c>
    </row>
    <row r="233" spans="5:5" x14ac:dyDescent="0.4">
      <c r="E233" s="2">
        <f>'2)乱数を複数作る'!E233</f>
        <v>0</v>
      </c>
    </row>
    <row r="234" spans="5:5" x14ac:dyDescent="0.4">
      <c r="E234" s="2">
        <f>'2)乱数を複数作る'!E234</f>
        <v>0</v>
      </c>
    </row>
    <row r="235" spans="5:5" x14ac:dyDescent="0.4">
      <c r="E235" s="2">
        <f>'2)乱数を複数作る'!E235</f>
        <v>0</v>
      </c>
    </row>
    <row r="236" spans="5:5" x14ac:dyDescent="0.4">
      <c r="E236" s="2">
        <f>'2)乱数を複数作る'!E236</f>
        <v>0</v>
      </c>
    </row>
    <row r="237" spans="5:5" x14ac:dyDescent="0.4">
      <c r="E237" s="2">
        <f>'2)乱数を複数作る'!E237</f>
        <v>0</v>
      </c>
    </row>
    <row r="238" spans="5:5" x14ac:dyDescent="0.4">
      <c r="E238" s="2">
        <f>'2)乱数を複数作る'!E238</f>
        <v>0</v>
      </c>
    </row>
    <row r="239" spans="5:5" x14ac:dyDescent="0.4">
      <c r="E239" s="2">
        <f>'2)乱数を複数作る'!E239</f>
        <v>0</v>
      </c>
    </row>
    <row r="240" spans="5:5" x14ac:dyDescent="0.4">
      <c r="E240" s="2">
        <f>'2)乱数を複数作る'!E240</f>
        <v>0</v>
      </c>
    </row>
    <row r="241" spans="5:5" x14ac:dyDescent="0.4">
      <c r="E241" s="2">
        <f>'2)乱数を複数作る'!E241</f>
        <v>0</v>
      </c>
    </row>
    <row r="242" spans="5:5" x14ac:dyDescent="0.4">
      <c r="E242" s="2">
        <f>'2)乱数を複数作る'!E242</f>
        <v>0</v>
      </c>
    </row>
    <row r="243" spans="5:5" x14ac:dyDescent="0.4">
      <c r="E243" s="2">
        <f>'2)乱数を複数作る'!E243</f>
        <v>0</v>
      </c>
    </row>
    <row r="244" spans="5:5" x14ac:dyDescent="0.4">
      <c r="E244" s="2">
        <f>'2)乱数を複数作る'!E244</f>
        <v>0</v>
      </c>
    </row>
    <row r="245" spans="5:5" x14ac:dyDescent="0.4">
      <c r="E245" s="2">
        <f>'2)乱数を複数作る'!E245</f>
        <v>0</v>
      </c>
    </row>
    <row r="246" spans="5:5" x14ac:dyDescent="0.4">
      <c r="E246" s="2">
        <f>'2)乱数を複数作る'!E246</f>
        <v>0</v>
      </c>
    </row>
    <row r="247" spans="5:5" x14ac:dyDescent="0.4">
      <c r="E247" s="2">
        <f>'2)乱数を複数作る'!E247</f>
        <v>0</v>
      </c>
    </row>
    <row r="248" spans="5:5" x14ac:dyDescent="0.4">
      <c r="E248" s="2">
        <f>'2)乱数を複数作る'!E248</f>
        <v>0</v>
      </c>
    </row>
    <row r="249" spans="5:5" x14ac:dyDescent="0.4">
      <c r="E249" s="2">
        <f>'2)乱数を複数作る'!E249</f>
        <v>0</v>
      </c>
    </row>
    <row r="250" spans="5:5" x14ac:dyDescent="0.4">
      <c r="E250" s="2">
        <f>'2)乱数を複数作る'!E250</f>
        <v>0</v>
      </c>
    </row>
    <row r="251" spans="5:5" x14ac:dyDescent="0.4">
      <c r="E251" s="2">
        <f>'2)乱数を複数作る'!E251</f>
        <v>0</v>
      </c>
    </row>
    <row r="252" spans="5:5" x14ac:dyDescent="0.4">
      <c r="E252" s="2">
        <f>'2)乱数を複数作る'!E252</f>
        <v>0</v>
      </c>
    </row>
    <row r="253" spans="5:5" x14ac:dyDescent="0.4">
      <c r="E253" s="2">
        <f>'2)乱数を複数作る'!E253</f>
        <v>0</v>
      </c>
    </row>
    <row r="254" spans="5:5" x14ac:dyDescent="0.4">
      <c r="E254" s="2">
        <f>'2)乱数を複数作る'!E254</f>
        <v>0</v>
      </c>
    </row>
    <row r="255" spans="5:5" x14ac:dyDescent="0.4">
      <c r="E255" s="2">
        <f>'2)乱数を複数作る'!E255</f>
        <v>0</v>
      </c>
    </row>
    <row r="256" spans="5:5" x14ac:dyDescent="0.4">
      <c r="E256" s="2">
        <f>'2)乱数を複数作る'!E256</f>
        <v>0</v>
      </c>
    </row>
    <row r="257" spans="5:5" x14ac:dyDescent="0.4">
      <c r="E257" s="2">
        <f>'2)乱数を複数作る'!E257</f>
        <v>0</v>
      </c>
    </row>
    <row r="258" spans="5:5" x14ac:dyDescent="0.4">
      <c r="E258" s="2">
        <f>'2)乱数を複数作る'!E258</f>
        <v>0</v>
      </c>
    </row>
    <row r="259" spans="5:5" x14ac:dyDescent="0.4">
      <c r="E259" s="2">
        <f>'2)乱数を複数作る'!E259</f>
        <v>0</v>
      </c>
    </row>
    <row r="260" spans="5:5" x14ac:dyDescent="0.4">
      <c r="E260" s="2">
        <f>'2)乱数を複数作る'!E260</f>
        <v>0</v>
      </c>
    </row>
    <row r="261" spans="5:5" x14ac:dyDescent="0.4">
      <c r="E261" s="2">
        <f>'2)乱数を複数作る'!E261</f>
        <v>0</v>
      </c>
    </row>
    <row r="262" spans="5:5" x14ac:dyDescent="0.4">
      <c r="E262" s="2">
        <f>'2)乱数を複数作る'!E262</f>
        <v>0</v>
      </c>
    </row>
    <row r="263" spans="5:5" x14ac:dyDescent="0.4">
      <c r="E263" s="2">
        <f>'2)乱数を複数作る'!E263</f>
        <v>0</v>
      </c>
    </row>
    <row r="264" spans="5:5" x14ac:dyDescent="0.4">
      <c r="E264" s="2">
        <f>'2)乱数を複数作る'!E264</f>
        <v>0</v>
      </c>
    </row>
    <row r="265" spans="5:5" x14ac:dyDescent="0.4">
      <c r="E265" s="2">
        <f>'2)乱数を複数作る'!E265</f>
        <v>0</v>
      </c>
    </row>
    <row r="266" spans="5:5" x14ac:dyDescent="0.4">
      <c r="E266" s="2">
        <f>'2)乱数を複数作る'!E266</f>
        <v>0</v>
      </c>
    </row>
    <row r="267" spans="5:5" x14ac:dyDescent="0.4">
      <c r="E267" s="2">
        <f>'2)乱数を複数作る'!E267</f>
        <v>0</v>
      </c>
    </row>
    <row r="268" spans="5:5" x14ac:dyDescent="0.4">
      <c r="E268" s="2">
        <f>'2)乱数を複数作る'!E268</f>
        <v>0</v>
      </c>
    </row>
    <row r="269" spans="5:5" x14ac:dyDescent="0.4">
      <c r="E269" s="2">
        <f>'2)乱数を複数作る'!E269</f>
        <v>0</v>
      </c>
    </row>
    <row r="270" spans="5:5" x14ac:dyDescent="0.4">
      <c r="E270" s="2">
        <f>'2)乱数を複数作る'!E270</f>
        <v>0</v>
      </c>
    </row>
    <row r="271" spans="5:5" x14ac:dyDescent="0.4">
      <c r="E271" s="2">
        <f>'2)乱数を複数作る'!E271</f>
        <v>0</v>
      </c>
    </row>
    <row r="272" spans="5:5" x14ac:dyDescent="0.4">
      <c r="E272" s="2">
        <f>'2)乱数を複数作る'!E272</f>
        <v>0</v>
      </c>
    </row>
    <row r="273" spans="5:5" x14ac:dyDescent="0.4">
      <c r="E273" s="2">
        <f>'2)乱数を複数作る'!E273</f>
        <v>0</v>
      </c>
    </row>
    <row r="274" spans="5:5" x14ac:dyDescent="0.4">
      <c r="E274" s="2">
        <f>'2)乱数を複数作る'!E274</f>
        <v>0</v>
      </c>
    </row>
    <row r="275" spans="5:5" x14ac:dyDescent="0.4">
      <c r="E275" s="2">
        <f>'2)乱数を複数作る'!E275</f>
        <v>0</v>
      </c>
    </row>
    <row r="276" spans="5:5" x14ac:dyDescent="0.4">
      <c r="E276" s="2">
        <f>'2)乱数を複数作る'!E276</f>
        <v>0</v>
      </c>
    </row>
    <row r="277" spans="5:5" x14ac:dyDescent="0.4">
      <c r="E277" s="2">
        <f>'2)乱数を複数作る'!E277</f>
        <v>0</v>
      </c>
    </row>
    <row r="278" spans="5:5" x14ac:dyDescent="0.4">
      <c r="E278" s="2">
        <f>'2)乱数を複数作る'!E278</f>
        <v>0</v>
      </c>
    </row>
    <row r="279" spans="5:5" x14ac:dyDescent="0.4">
      <c r="E279" s="2">
        <f>'2)乱数を複数作る'!E279</f>
        <v>0</v>
      </c>
    </row>
    <row r="280" spans="5:5" x14ac:dyDescent="0.4">
      <c r="E280" s="2">
        <f>'2)乱数を複数作る'!E280</f>
        <v>0</v>
      </c>
    </row>
    <row r="281" spans="5:5" x14ac:dyDescent="0.4">
      <c r="E281" s="2">
        <f>'2)乱数を複数作る'!E281</f>
        <v>0</v>
      </c>
    </row>
    <row r="282" spans="5:5" x14ac:dyDescent="0.4">
      <c r="E282" s="2">
        <f>'2)乱数を複数作る'!E282</f>
        <v>0</v>
      </c>
    </row>
    <row r="283" spans="5:5" x14ac:dyDescent="0.4">
      <c r="E283" s="2">
        <f>'2)乱数を複数作る'!E283</f>
        <v>0</v>
      </c>
    </row>
    <row r="284" spans="5:5" x14ac:dyDescent="0.4">
      <c r="E284" s="2">
        <f>'2)乱数を複数作る'!E284</f>
        <v>0</v>
      </c>
    </row>
    <row r="285" spans="5:5" x14ac:dyDescent="0.4">
      <c r="E285" s="2">
        <f>'2)乱数を複数作る'!E285</f>
        <v>0</v>
      </c>
    </row>
    <row r="286" spans="5:5" x14ac:dyDescent="0.4">
      <c r="E286" s="2">
        <f>'2)乱数を複数作る'!E286</f>
        <v>0</v>
      </c>
    </row>
    <row r="287" spans="5:5" x14ac:dyDescent="0.4">
      <c r="E287" s="2">
        <f>'2)乱数を複数作る'!E287</f>
        <v>0</v>
      </c>
    </row>
    <row r="288" spans="5:5" x14ac:dyDescent="0.4">
      <c r="E288" s="2">
        <f>'2)乱数を複数作る'!E288</f>
        <v>0</v>
      </c>
    </row>
    <row r="289" spans="5:5" x14ac:dyDescent="0.4">
      <c r="E289" s="2">
        <f>'2)乱数を複数作る'!E289</f>
        <v>0</v>
      </c>
    </row>
    <row r="290" spans="5:5" x14ac:dyDescent="0.4">
      <c r="E290" s="2">
        <f>'2)乱数を複数作る'!E290</f>
        <v>0</v>
      </c>
    </row>
    <row r="291" spans="5:5" x14ac:dyDescent="0.4">
      <c r="E291" s="2">
        <f>'2)乱数を複数作る'!E291</f>
        <v>0</v>
      </c>
    </row>
    <row r="292" spans="5:5" x14ac:dyDescent="0.4">
      <c r="E292" s="2">
        <f>'2)乱数を複数作る'!E292</f>
        <v>0</v>
      </c>
    </row>
    <row r="293" spans="5:5" x14ac:dyDescent="0.4">
      <c r="E293" s="2">
        <f>'2)乱数を複数作る'!E293</f>
        <v>0</v>
      </c>
    </row>
    <row r="294" spans="5:5" x14ac:dyDescent="0.4">
      <c r="E294" s="2">
        <f>'2)乱数を複数作る'!E294</f>
        <v>0</v>
      </c>
    </row>
    <row r="295" spans="5:5" x14ac:dyDescent="0.4">
      <c r="E295" s="2">
        <f>'2)乱数を複数作る'!E295</f>
        <v>0</v>
      </c>
    </row>
    <row r="296" spans="5:5" x14ac:dyDescent="0.4">
      <c r="E296" s="2">
        <f>'2)乱数を複数作る'!E296</f>
        <v>0</v>
      </c>
    </row>
    <row r="297" spans="5:5" x14ac:dyDescent="0.4">
      <c r="E297" s="2">
        <f>'2)乱数を複数作る'!E297</f>
        <v>0</v>
      </c>
    </row>
    <row r="298" spans="5:5" x14ac:dyDescent="0.4">
      <c r="E298" s="2">
        <f>'2)乱数を複数作る'!E298</f>
        <v>0</v>
      </c>
    </row>
    <row r="299" spans="5:5" x14ac:dyDescent="0.4">
      <c r="E299" s="2">
        <f>'2)乱数を複数作る'!E299</f>
        <v>0</v>
      </c>
    </row>
    <row r="300" spans="5:5" x14ac:dyDescent="0.4">
      <c r="E300" s="2">
        <f>'2)乱数を複数作る'!E300</f>
        <v>0</v>
      </c>
    </row>
    <row r="301" spans="5:5" x14ac:dyDescent="0.4">
      <c r="E301" s="2">
        <f>'2)乱数を複数作る'!E301</f>
        <v>0</v>
      </c>
    </row>
    <row r="302" spans="5:5" x14ac:dyDescent="0.4">
      <c r="E302" s="2">
        <f>'2)乱数を複数作る'!E302</f>
        <v>0</v>
      </c>
    </row>
    <row r="303" spans="5:5" x14ac:dyDescent="0.4">
      <c r="E303" s="2">
        <f>'2)乱数を複数作る'!E303</f>
        <v>0</v>
      </c>
    </row>
    <row r="304" spans="5:5" x14ac:dyDescent="0.4">
      <c r="E304" s="2">
        <f>'2)乱数を複数作る'!E304</f>
        <v>0</v>
      </c>
    </row>
    <row r="305" spans="5:5" x14ac:dyDescent="0.4">
      <c r="E305" s="2">
        <f>'2)乱数を複数作る'!E305</f>
        <v>0</v>
      </c>
    </row>
    <row r="306" spans="5:5" x14ac:dyDescent="0.4">
      <c r="E306" s="2">
        <f>'2)乱数を複数作る'!E306</f>
        <v>0</v>
      </c>
    </row>
    <row r="307" spans="5:5" x14ac:dyDescent="0.4">
      <c r="E307" s="2">
        <f>'2)乱数を複数作る'!E307</f>
        <v>0</v>
      </c>
    </row>
    <row r="308" spans="5:5" x14ac:dyDescent="0.4">
      <c r="E308" s="2">
        <f>'2)乱数を複数作る'!E308</f>
        <v>0</v>
      </c>
    </row>
    <row r="309" spans="5:5" x14ac:dyDescent="0.4">
      <c r="E309" s="2">
        <f>'2)乱数を複数作る'!E309</f>
        <v>0</v>
      </c>
    </row>
    <row r="310" spans="5:5" x14ac:dyDescent="0.4">
      <c r="E310" s="2">
        <f>'2)乱数を複数作る'!E310</f>
        <v>0</v>
      </c>
    </row>
    <row r="311" spans="5:5" x14ac:dyDescent="0.4">
      <c r="E311" s="2">
        <f>'2)乱数を複数作る'!E311</f>
        <v>0</v>
      </c>
    </row>
    <row r="312" spans="5:5" x14ac:dyDescent="0.4">
      <c r="E312" s="2">
        <f>'2)乱数を複数作る'!E312</f>
        <v>0</v>
      </c>
    </row>
    <row r="313" spans="5:5" x14ac:dyDescent="0.4">
      <c r="E313" s="2">
        <f>'2)乱数を複数作る'!E313</f>
        <v>0</v>
      </c>
    </row>
    <row r="314" spans="5:5" x14ac:dyDescent="0.4">
      <c r="E314" s="2">
        <f>'2)乱数を複数作る'!E314</f>
        <v>0</v>
      </c>
    </row>
    <row r="315" spans="5:5" x14ac:dyDescent="0.4">
      <c r="E315" s="2">
        <f>'2)乱数を複数作る'!E315</f>
        <v>0</v>
      </c>
    </row>
    <row r="316" spans="5:5" x14ac:dyDescent="0.4">
      <c r="E316" s="2">
        <f>'2)乱数を複数作る'!E316</f>
        <v>0</v>
      </c>
    </row>
    <row r="317" spans="5:5" x14ac:dyDescent="0.4">
      <c r="E317" s="2">
        <f>'2)乱数を複数作る'!E317</f>
        <v>0</v>
      </c>
    </row>
    <row r="318" spans="5:5" x14ac:dyDescent="0.4">
      <c r="E318" s="2">
        <f>'2)乱数を複数作る'!E318</f>
        <v>0</v>
      </c>
    </row>
    <row r="319" spans="5:5" x14ac:dyDescent="0.4">
      <c r="E319" s="2">
        <f>'2)乱数を複数作る'!E319</f>
        <v>0</v>
      </c>
    </row>
    <row r="320" spans="5:5" x14ac:dyDescent="0.4">
      <c r="E320" s="2">
        <f>'2)乱数を複数作る'!E320</f>
        <v>0</v>
      </c>
    </row>
    <row r="321" spans="5:5" x14ac:dyDescent="0.4">
      <c r="E321" s="2">
        <f>'2)乱数を複数作る'!E321</f>
        <v>0</v>
      </c>
    </row>
    <row r="322" spans="5:5" x14ac:dyDescent="0.4">
      <c r="E322" s="2">
        <f>'2)乱数を複数作る'!E322</f>
        <v>0</v>
      </c>
    </row>
    <row r="323" spans="5:5" x14ac:dyDescent="0.4">
      <c r="E323" s="2">
        <f>'2)乱数を複数作る'!E323</f>
        <v>0</v>
      </c>
    </row>
    <row r="324" spans="5:5" x14ac:dyDescent="0.4">
      <c r="E324" s="2">
        <f>'2)乱数を複数作る'!E324</f>
        <v>0</v>
      </c>
    </row>
    <row r="325" spans="5:5" x14ac:dyDescent="0.4">
      <c r="E325" s="2">
        <f>'2)乱数を複数作る'!E325</f>
        <v>0</v>
      </c>
    </row>
    <row r="326" spans="5:5" x14ac:dyDescent="0.4">
      <c r="E326" s="2">
        <f>'2)乱数を複数作る'!E326</f>
        <v>0</v>
      </c>
    </row>
    <row r="327" spans="5:5" x14ac:dyDescent="0.4">
      <c r="E327" s="2">
        <f>'2)乱数を複数作る'!E327</f>
        <v>0</v>
      </c>
    </row>
    <row r="328" spans="5:5" x14ac:dyDescent="0.4">
      <c r="E328" s="2">
        <f>'2)乱数を複数作る'!E328</f>
        <v>0</v>
      </c>
    </row>
    <row r="329" spans="5:5" x14ac:dyDescent="0.4">
      <c r="E329" s="2">
        <f>'2)乱数を複数作る'!E329</f>
        <v>0</v>
      </c>
    </row>
    <row r="330" spans="5:5" x14ac:dyDescent="0.4">
      <c r="E330" s="2">
        <f>'2)乱数を複数作る'!E330</f>
        <v>0</v>
      </c>
    </row>
    <row r="331" spans="5:5" x14ac:dyDescent="0.4">
      <c r="E331" s="2">
        <f>'2)乱数を複数作る'!E331</f>
        <v>0</v>
      </c>
    </row>
    <row r="332" spans="5:5" x14ac:dyDescent="0.4">
      <c r="E332" s="2">
        <f>'2)乱数を複数作る'!E332</f>
        <v>0</v>
      </c>
    </row>
    <row r="333" spans="5:5" x14ac:dyDescent="0.4">
      <c r="E333" s="2">
        <f>'2)乱数を複数作る'!E333</f>
        <v>0</v>
      </c>
    </row>
    <row r="334" spans="5:5" x14ac:dyDescent="0.4">
      <c r="E334" s="2">
        <f>'2)乱数を複数作る'!E334</f>
        <v>0</v>
      </c>
    </row>
    <row r="335" spans="5:5" x14ac:dyDescent="0.4">
      <c r="E335" s="2">
        <f>'2)乱数を複数作る'!E335</f>
        <v>0</v>
      </c>
    </row>
    <row r="336" spans="5:5" x14ac:dyDescent="0.4">
      <c r="E336" s="2">
        <f>'2)乱数を複数作る'!E336</f>
        <v>0</v>
      </c>
    </row>
    <row r="337" spans="5:5" x14ac:dyDescent="0.4">
      <c r="E337" s="2">
        <f>'2)乱数を複数作る'!E337</f>
        <v>0</v>
      </c>
    </row>
    <row r="338" spans="5:5" x14ac:dyDescent="0.4">
      <c r="E338" s="2">
        <f>'2)乱数を複数作る'!E338</f>
        <v>0</v>
      </c>
    </row>
    <row r="339" spans="5:5" x14ac:dyDescent="0.4">
      <c r="E339" s="2">
        <f>'2)乱数を複数作る'!E339</f>
        <v>0</v>
      </c>
    </row>
    <row r="340" spans="5:5" x14ac:dyDescent="0.4">
      <c r="E340" s="2">
        <f>'2)乱数を複数作る'!E340</f>
        <v>0</v>
      </c>
    </row>
    <row r="341" spans="5:5" x14ac:dyDescent="0.4">
      <c r="E341" s="2">
        <f>'2)乱数を複数作る'!E341</f>
        <v>0</v>
      </c>
    </row>
    <row r="342" spans="5:5" x14ac:dyDescent="0.4">
      <c r="E342" s="2">
        <f>'2)乱数を複数作る'!E342</f>
        <v>0</v>
      </c>
    </row>
    <row r="343" spans="5:5" x14ac:dyDescent="0.4">
      <c r="E343" s="2">
        <f>'2)乱数を複数作る'!E343</f>
        <v>0</v>
      </c>
    </row>
    <row r="344" spans="5:5" x14ac:dyDescent="0.4">
      <c r="E344" s="2">
        <f>'2)乱数を複数作る'!E344</f>
        <v>0</v>
      </c>
    </row>
    <row r="345" spans="5:5" x14ac:dyDescent="0.4">
      <c r="E345" s="2">
        <f>'2)乱数を複数作る'!E345</f>
        <v>0</v>
      </c>
    </row>
    <row r="346" spans="5:5" x14ac:dyDescent="0.4">
      <c r="E346" s="2">
        <f>'2)乱数を複数作る'!E346</f>
        <v>0</v>
      </c>
    </row>
    <row r="347" spans="5:5" x14ac:dyDescent="0.4">
      <c r="E347" s="2">
        <f>'2)乱数を複数作る'!E347</f>
        <v>0</v>
      </c>
    </row>
    <row r="348" spans="5:5" x14ac:dyDescent="0.4">
      <c r="E348" s="2">
        <f>'2)乱数を複数作る'!E348</f>
        <v>0</v>
      </c>
    </row>
    <row r="349" spans="5:5" x14ac:dyDescent="0.4">
      <c r="E349" s="2">
        <f>'2)乱数を複数作る'!E349</f>
        <v>0</v>
      </c>
    </row>
    <row r="350" spans="5:5" x14ac:dyDescent="0.4">
      <c r="E350" s="2">
        <f>'2)乱数を複数作る'!E350</f>
        <v>0</v>
      </c>
    </row>
    <row r="351" spans="5:5" x14ac:dyDescent="0.4">
      <c r="E351" s="2">
        <f>'2)乱数を複数作る'!E351</f>
        <v>0</v>
      </c>
    </row>
    <row r="352" spans="5:5" x14ac:dyDescent="0.4">
      <c r="E352" s="2">
        <f>'2)乱数を複数作る'!E352</f>
        <v>0</v>
      </c>
    </row>
    <row r="353" spans="5:5" x14ac:dyDescent="0.4">
      <c r="E353" s="2">
        <f>'2)乱数を複数作る'!E353</f>
        <v>0</v>
      </c>
    </row>
    <row r="354" spans="5:5" x14ac:dyDescent="0.4">
      <c r="E354" s="2">
        <f>'2)乱数を複数作る'!E354</f>
        <v>0</v>
      </c>
    </row>
    <row r="355" spans="5:5" x14ac:dyDescent="0.4">
      <c r="E355" s="2">
        <f>'2)乱数を複数作る'!E355</f>
        <v>0</v>
      </c>
    </row>
    <row r="356" spans="5:5" x14ac:dyDescent="0.4">
      <c r="E356" s="2">
        <f>'2)乱数を複数作る'!E356</f>
        <v>0</v>
      </c>
    </row>
    <row r="357" spans="5:5" x14ac:dyDescent="0.4">
      <c r="E357" s="2">
        <f>'2)乱数を複数作る'!E357</f>
        <v>0</v>
      </c>
    </row>
    <row r="358" spans="5:5" x14ac:dyDescent="0.4">
      <c r="E358" s="2">
        <f>'2)乱数を複数作る'!E358</f>
        <v>0</v>
      </c>
    </row>
    <row r="359" spans="5:5" x14ac:dyDescent="0.4">
      <c r="E359" s="2">
        <f>'2)乱数を複数作る'!E359</f>
        <v>0</v>
      </c>
    </row>
    <row r="360" spans="5:5" x14ac:dyDescent="0.4">
      <c r="E360" s="2">
        <f>'2)乱数を複数作る'!E360</f>
        <v>0</v>
      </c>
    </row>
    <row r="361" spans="5:5" x14ac:dyDescent="0.4">
      <c r="E361" s="2">
        <f>'2)乱数を複数作る'!E361</f>
        <v>0</v>
      </c>
    </row>
    <row r="362" spans="5:5" x14ac:dyDescent="0.4">
      <c r="E362" s="2">
        <f>'2)乱数を複数作る'!E362</f>
        <v>0</v>
      </c>
    </row>
    <row r="363" spans="5:5" x14ac:dyDescent="0.4">
      <c r="E363" s="2">
        <f>'2)乱数を複数作る'!E363</f>
        <v>0</v>
      </c>
    </row>
    <row r="364" spans="5:5" x14ac:dyDescent="0.4">
      <c r="E364" s="2">
        <f>'2)乱数を複数作る'!E364</f>
        <v>0</v>
      </c>
    </row>
    <row r="365" spans="5:5" x14ac:dyDescent="0.4">
      <c r="E365" s="2">
        <f>'2)乱数を複数作る'!E365</f>
        <v>0</v>
      </c>
    </row>
    <row r="366" spans="5:5" x14ac:dyDescent="0.4">
      <c r="E366" s="2">
        <f>'2)乱数を複数作る'!E366</f>
        <v>0</v>
      </c>
    </row>
    <row r="367" spans="5:5" x14ac:dyDescent="0.4">
      <c r="E367" s="2">
        <f>'2)乱数を複数作る'!E367</f>
        <v>0</v>
      </c>
    </row>
    <row r="368" spans="5:5" x14ac:dyDescent="0.4">
      <c r="E368" s="2">
        <f>'2)乱数を複数作る'!E368</f>
        <v>0</v>
      </c>
    </row>
    <row r="369" spans="5:5" x14ac:dyDescent="0.4">
      <c r="E369" s="2">
        <f>'2)乱数を複数作る'!E369</f>
        <v>0</v>
      </c>
    </row>
    <row r="370" spans="5:5" x14ac:dyDescent="0.4">
      <c r="E370" s="2">
        <f>'2)乱数を複数作る'!E370</f>
        <v>0</v>
      </c>
    </row>
    <row r="371" spans="5:5" x14ac:dyDescent="0.4">
      <c r="E371" s="2">
        <f>'2)乱数を複数作る'!E371</f>
        <v>0</v>
      </c>
    </row>
    <row r="372" spans="5:5" x14ac:dyDescent="0.4">
      <c r="E372" s="2">
        <f>'2)乱数を複数作る'!E372</f>
        <v>0</v>
      </c>
    </row>
    <row r="373" spans="5:5" x14ac:dyDescent="0.4">
      <c r="E373" s="2">
        <f>'2)乱数を複数作る'!E373</f>
        <v>0</v>
      </c>
    </row>
    <row r="374" spans="5:5" x14ac:dyDescent="0.4">
      <c r="E374" s="2">
        <f>'2)乱数を複数作る'!E374</f>
        <v>0</v>
      </c>
    </row>
    <row r="375" spans="5:5" x14ac:dyDescent="0.4">
      <c r="E375" s="2">
        <f>'2)乱数を複数作る'!E375</f>
        <v>0</v>
      </c>
    </row>
    <row r="376" spans="5:5" x14ac:dyDescent="0.4">
      <c r="E376" s="2">
        <f>'2)乱数を複数作る'!E376</f>
        <v>0</v>
      </c>
    </row>
    <row r="377" spans="5:5" x14ac:dyDescent="0.4">
      <c r="E377" s="2">
        <f>'2)乱数を複数作る'!E377</f>
        <v>0</v>
      </c>
    </row>
    <row r="378" spans="5:5" x14ac:dyDescent="0.4">
      <c r="E378" s="2">
        <f>'2)乱数を複数作る'!E378</f>
        <v>0</v>
      </c>
    </row>
    <row r="379" spans="5:5" x14ac:dyDescent="0.4">
      <c r="E379" s="2">
        <f>'2)乱数を複数作る'!E379</f>
        <v>0</v>
      </c>
    </row>
    <row r="380" spans="5:5" x14ac:dyDescent="0.4">
      <c r="E380" s="2">
        <f>'2)乱数を複数作る'!E380</f>
        <v>0</v>
      </c>
    </row>
    <row r="381" spans="5:5" x14ac:dyDescent="0.4">
      <c r="E381" s="2">
        <f>'2)乱数を複数作る'!E381</f>
        <v>0</v>
      </c>
    </row>
    <row r="382" spans="5:5" x14ac:dyDescent="0.4">
      <c r="E382" s="2">
        <f>'2)乱数を複数作る'!E382</f>
        <v>0</v>
      </c>
    </row>
    <row r="383" spans="5:5" x14ac:dyDescent="0.4">
      <c r="E383" s="2">
        <f>'2)乱数を複数作る'!E383</f>
        <v>0</v>
      </c>
    </row>
    <row r="384" spans="5:5" x14ac:dyDescent="0.4">
      <c r="E384" s="2">
        <f>'2)乱数を複数作る'!E384</f>
        <v>0</v>
      </c>
    </row>
    <row r="385" spans="5:5" x14ac:dyDescent="0.4">
      <c r="E385" s="2">
        <f>'2)乱数を複数作る'!E385</f>
        <v>0</v>
      </c>
    </row>
    <row r="386" spans="5:5" x14ac:dyDescent="0.4">
      <c r="E386" s="2">
        <f>'2)乱数を複数作る'!E386</f>
        <v>0</v>
      </c>
    </row>
    <row r="387" spans="5:5" x14ac:dyDescent="0.4">
      <c r="E387" s="2">
        <f>'2)乱数を複数作る'!E387</f>
        <v>0</v>
      </c>
    </row>
    <row r="388" spans="5:5" x14ac:dyDescent="0.4">
      <c r="E388" s="2">
        <f>'2)乱数を複数作る'!E388</f>
        <v>0</v>
      </c>
    </row>
    <row r="389" spans="5:5" x14ac:dyDescent="0.4">
      <c r="E389" s="2">
        <f>'2)乱数を複数作る'!E389</f>
        <v>0</v>
      </c>
    </row>
    <row r="390" spans="5:5" x14ac:dyDescent="0.4">
      <c r="E390" s="2">
        <f>'2)乱数を複数作る'!E390</f>
        <v>0</v>
      </c>
    </row>
    <row r="391" spans="5:5" x14ac:dyDescent="0.4">
      <c r="E391" s="2">
        <f>'2)乱数を複数作る'!E391</f>
        <v>0</v>
      </c>
    </row>
    <row r="392" spans="5:5" x14ac:dyDescent="0.4">
      <c r="E392" s="2">
        <f>'2)乱数を複数作る'!E392</f>
        <v>0</v>
      </c>
    </row>
    <row r="393" spans="5:5" x14ac:dyDescent="0.4">
      <c r="E393" s="2">
        <f>'2)乱数を複数作る'!E393</f>
        <v>0</v>
      </c>
    </row>
    <row r="394" spans="5:5" x14ac:dyDescent="0.4">
      <c r="E394" s="2">
        <f>'2)乱数を複数作る'!E394</f>
        <v>0</v>
      </c>
    </row>
    <row r="395" spans="5:5" x14ac:dyDescent="0.4">
      <c r="E395" s="2">
        <f>'2)乱数を複数作る'!E395</f>
        <v>0</v>
      </c>
    </row>
    <row r="396" spans="5:5" x14ac:dyDescent="0.4">
      <c r="E396" s="2">
        <f>'2)乱数を複数作る'!E396</f>
        <v>0</v>
      </c>
    </row>
    <row r="397" spans="5:5" x14ac:dyDescent="0.4">
      <c r="E397" s="2">
        <f>'2)乱数を複数作る'!E397</f>
        <v>0</v>
      </c>
    </row>
    <row r="398" spans="5:5" x14ac:dyDescent="0.4">
      <c r="E398" s="2">
        <f>'2)乱数を複数作る'!E398</f>
        <v>0</v>
      </c>
    </row>
    <row r="399" spans="5:5" x14ac:dyDescent="0.4">
      <c r="E399" s="2">
        <f>'2)乱数を複数作る'!E399</f>
        <v>0</v>
      </c>
    </row>
    <row r="400" spans="5:5" x14ac:dyDescent="0.4">
      <c r="E400" s="2">
        <f>'2)乱数を複数作る'!E400</f>
        <v>0</v>
      </c>
    </row>
    <row r="401" spans="5:5" x14ac:dyDescent="0.4">
      <c r="E401" s="2">
        <f>'2)乱数を複数作る'!E401</f>
        <v>0</v>
      </c>
    </row>
    <row r="402" spans="5:5" x14ac:dyDescent="0.4">
      <c r="E402" s="2">
        <f>'2)乱数を複数作る'!E402</f>
        <v>0</v>
      </c>
    </row>
    <row r="403" spans="5:5" x14ac:dyDescent="0.4">
      <c r="E403" s="2">
        <f>'2)乱数を複数作る'!E403</f>
        <v>0</v>
      </c>
    </row>
    <row r="404" spans="5:5" x14ac:dyDescent="0.4">
      <c r="E404" s="2">
        <f>'2)乱数を複数作る'!E404</f>
        <v>0</v>
      </c>
    </row>
    <row r="405" spans="5:5" x14ac:dyDescent="0.4">
      <c r="E405" s="2">
        <f>'2)乱数を複数作る'!E405</f>
        <v>0</v>
      </c>
    </row>
    <row r="406" spans="5:5" x14ac:dyDescent="0.4">
      <c r="E406" s="2">
        <f>'2)乱数を複数作る'!E406</f>
        <v>0</v>
      </c>
    </row>
    <row r="407" spans="5:5" x14ac:dyDescent="0.4">
      <c r="E407" s="2">
        <f>'2)乱数を複数作る'!E407</f>
        <v>0</v>
      </c>
    </row>
    <row r="408" spans="5:5" x14ac:dyDescent="0.4">
      <c r="E408" s="2">
        <f>'2)乱数を複数作る'!E408</f>
        <v>0</v>
      </c>
    </row>
    <row r="409" spans="5:5" x14ac:dyDescent="0.4">
      <c r="E409" s="2">
        <f>'2)乱数を複数作る'!E409</f>
        <v>0</v>
      </c>
    </row>
    <row r="410" spans="5:5" x14ac:dyDescent="0.4">
      <c r="E410" s="2">
        <f>'2)乱数を複数作る'!E410</f>
        <v>0</v>
      </c>
    </row>
    <row r="411" spans="5:5" x14ac:dyDescent="0.4">
      <c r="E411" s="2">
        <f>'2)乱数を複数作る'!E411</f>
        <v>0</v>
      </c>
    </row>
    <row r="412" spans="5:5" x14ac:dyDescent="0.4">
      <c r="E412" s="2">
        <f>'2)乱数を複数作る'!E412</f>
        <v>0</v>
      </c>
    </row>
    <row r="413" spans="5:5" x14ac:dyDescent="0.4">
      <c r="E413" s="2">
        <f>'2)乱数を複数作る'!E413</f>
        <v>0</v>
      </c>
    </row>
    <row r="414" spans="5:5" x14ac:dyDescent="0.4">
      <c r="E414" s="2">
        <f>'2)乱数を複数作る'!E414</f>
        <v>0</v>
      </c>
    </row>
    <row r="415" spans="5:5" x14ac:dyDescent="0.4">
      <c r="E415" s="2">
        <f>'2)乱数を複数作る'!E415</f>
        <v>0</v>
      </c>
    </row>
    <row r="416" spans="5:5" x14ac:dyDescent="0.4">
      <c r="E416" s="2">
        <f>'2)乱数を複数作る'!E416</f>
        <v>0</v>
      </c>
    </row>
    <row r="417" spans="5:5" x14ac:dyDescent="0.4">
      <c r="E417" s="2">
        <f>'2)乱数を複数作る'!E417</f>
        <v>0</v>
      </c>
    </row>
    <row r="418" spans="5:5" x14ac:dyDescent="0.4">
      <c r="E418" s="2">
        <f>'2)乱数を複数作る'!E418</f>
        <v>0</v>
      </c>
    </row>
    <row r="419" spans="5:5" x14ac:dyDescent="0.4">
      <c r="E419" s="2">
        <f>'2)乱数を複数作る'!E419</f>
        <v>0</v>
      </c>
    </row>
    <row r="420" spans="5:5" x14ac:dyDescent="0.4">
      <c r="E420" s="2">
        <f>'2)乱数を複数作る'!E420</f>
        <v>0</v>
      </c>
    </row>
    <row r="421" spans="5:5" x14ac:dyDescent="0.4">
      <c r="E421" s="2">
        <f>'2)乱数を複数作る'!E421</f>
        <v>0</v>
      </c>
    </row>
    <row r="422" spans="5:5" x14ac:dyDescent="0.4">
      <c r="E422" s="2">
        <f>'2)乱数を複数作る'!E422</f>
        <v>0</v>
      </c>
    </row>
    <row r="423" spans="5:5" x14ac:dyDescent="0.4">
      <c r="E423" s="2">
        <f>'2)乱数を複数作る'!E423</f>
        <v>0</v>
      </c>
    </row>
    <row r="424" spans="5:5" x14ac:dyDescent="0.4">
      <c r="E424" s="2">
        <f>'2)乱数を複数作る'!E424</f>
        <v>0</v>
      </c>
    </row>
    <row r="425" spans="5:5" x14ac:dyDescent="0.4">
      <c r="E425" s="2">
        <f>'2)乱数を複数作る'!E425</f>
        <v>0</v>
      </c>
    </row>
    <row r="426" spans="5:5" x14ac:dyDescent="0.4">
      <c r="E426" s="2">
        <f>'2)乱数を複数作る'!E426</f>
        <v>0</v>
      </c>
    </row>
    <row r="427" spans="5:5" x14ac:dyDescent="0.4">
      <c r="E427" s="2">
        <f>'2)乱数を複数作る'!E427</f>
        <v>0</v>
      </c>
    </row>
    <row r="428" spans="5:5" x14ac:dyDescent="0.4">
      <c r="E428" s="2">
        <f>'2)乱数を複数作る'!E428</f>
        <v>0</v>
      </c>
    </row>
    <row r="429" spans="5:5" x14ac:dyDescent="0.4">
      <c r="E429" s="2">
        <f>'2)乱数を複数作る'!E429</f>
        <v>0</v>
      </c>
    </row>
    <row r="430" spans="5:5" x14ac:dyDescent="0.4">
      <c r="E430" s="2">
        <f>'2)乱数を複数作る'!E430</f>
        <v>0</v>
      </c>
    </row>
    <row r="431" spans="5:5" x14ac:dyDescent="0.4">
      <c r="E431" s="2">
        <f>'2)乱数を複数作る'!E431</f>
        <v>0</v>
      </c>
    </row>
    <row r="432" spans="5:5" x14ac:dyDescent="0.4">
      <c r="E432" s="2">
        <f>'2)乱数を複数作る'!E432</f>
        <v>0</v>
      </c>
    </row>
    <row r="433" spans="5:5" x14ac:dyDescent="0.4">
      <c r="E433" s="2">
        <f>'2)乱数を複数作る'!E433</f>
        <v>0</v>
      </c>
    </row>
    <row r="434" spans="5:5" x14ac:dyDescent="0.4">
      <c r="E434" s="2">
        <f>'2)乱数を複数作る'!E434</f>
        <v>0</v>
      </c>
    </row>
    <row r="435" spans="5:5" x14ac:dyDescent="0.4">
      <c r="E435" s="2">
        <f>'2)乱数を複数作る'!E435</f>
        <v>0</v>
      </c>
    </row>
    <row r="436" spans="5:5" x14ac:dyDescent="0.4">
      <c r="E436" s="2">
        <f>'2)乱数を複数作る'!E436</f>
        <v>0</v>
      </c>
    </row>
    <row r="437" spans="5:5" x14ac:dyDescent="0.4">
      <c r="E437" s="2">
        <f>'2)乱数を複数作る'!E437</f>
        <v>0</v>
      </c>
    </row>
    <row r="438" spans="5:5" x14ac:dyDescent="0.4">
      <c r="E438" s="2">
        <f>'2)乱数を複数作る'!E438</f>
        <v>0</v>
      </c>
    </row>
    <row r="439" spans="5:5" x14ac:dyDescent="0.4">
      <c r="E439" s="2">
        <f>'2)乱数を複数作る'!E439</f>
        <v>0</v>
      </c>
    </row>
    <row r="440" spans="5:5" x14ac:dyDescent="0.4">
      <c r="E440" s="2">
        <f>'2)乱数を複数作る'!E440</f>
        <v>0</v>
      </c>
    </row>
    <row r="441" spans="5:5" x14ac:dyDescent="0.4">
      <c r="E441" s="2">
        <f>'2)乱数を複数作る'!E441</f>
        <v>0</v>
      </c>
    </row>
    <row r="442" spans="5:5" x14ac:dyDescent="0.4">
      <c r="E442" s="2">
        <f>'2)乱数を複数作る'!E442</f>
        <v>0</v>
      </c>
    </row>
    <row r="443" spans="5:5" x14ac:dyDescent="0.4">
      <c r="E443" s="2">
        <f>'2)乱数を複数作る'!E443</f>
        <v>0</v>
      </c>
    </row>
    <row r="444" spans="5:5" x14ac:dyDescent="0.4">
      <c r="E444" s="2">
        <f>'2)乱数を複数作る'!E444</f>
        <v>0</v>
      </c>
    </row>
    <row r="445" spans="5:5" x14ac:dyDescent="0.4">
      <c r="E445" s="2">
        <f>'2)乱数を複数作る'!E445</f>
        <v>0</v>
      </c>
    </row>
    <row r="446" spans="5:5" x14ac:dyDescent="0.4">
      <c r="E446" s="2">
        <f>'2)乱数を複数作る'!E446</f>
        <v>0</v>
      </c>
    </row>
    <row r="447" spans="5:5" x14ac:dyDescent="0.4">
      <c r="E447" s="2">
        <f>'2)乱数を複数作る'!E447</f>
        <v>0</v>
      </c>
    </row>
    <row r="448" spans="5:5" x14ac:dyDescent="0.4">
      <c r="E448" s="2">
        <f>'2)乱数を複数作る'!E448</f>
        <v>0</v>
      </c>
    </row>
    <row r="449" spans="5:5" x14ac:dyDescent="0.4">
      <c r="E449" s="2">
        <f>'2)乱数を複数作る'!E449</f>
        <v>0</v>
      </c>
    </row>
    <row r="450" spans="5:5" x14ac:dyDescent="0.4">
      <c r="E450" s="2">
        <f>'2)乱数を複数作る'!E450</f>
        <v>0</v>
      </c>
    </row>
    <row r="451" spans="5:5" x14ac:dyDescent="0.4">
      <c r="E451" s="2">
        <f>'2)乱数を複数作る'!E451</f>
        <v>0</v>
      </c>
    </row>
    <row r="452" spans="5:5" x14ac:dyDescent="0.4">
      <c r="E452" s="2">
        <f>'2)乱数を複数作る'!E452</f>
        <v>0</v>
      </c>
    </row>
    <row r="453" spans="5:5" x14ac:dyDescent="0.4">
      <c r="E453" s="2">
        <f>'2)乱数を複数作る'!E453</f>
        <v>0</v>
      </c>
    </row>
    <row r="454" spans="5:5" x14ac:dyDescent="0.4">
      <c r="E454" s="2">
        <f>'2)乱数を複数作る'!E454</f>
        <v>0</v>
      </c>
    </row>
    <row r="455" spans="5:5" x14ac:dyDescent="0.4">
      <c r="E455" s="2">
        <f>'2)乱数を複数作る'!E455</f>
        <v>0</v>
      </c>
    </row>
    <row r="456" spans="5:5" x14ac:dyDescent="0.4">
      <c r="E456" s="2">
        <f>'2)乱数を複数作る'!E456</f>
        <v>0</v>
      </c>
    </row>
    <row r="457" spans="5:5" x14ac:dyDescent="0.4">
      <c r="E457" s="2">
        <f>'2)乱数を複数作る'!E457</f>
        <v>0</v>
      </c>
    </row>
    <row r="458" spans="5:5" x14ac:dyDescent="0.4">
      <c r="E458" s="2">
        <f>'2)乱数を複数作る'!E458</f>
        <v>0</v>
      </c>
    </row>
    <row r="459" spans="5:5" x14ac:dyDescent="0.4">
      <c r="E459" s="2">
        <f>'2)乱数を複数作る'!E459</f>
        <v>0</v>
      </c>
    </row>
    <row r="460" spans="5:5" x14ac:dyDescent="0.4">
      <c r="E460" s="2">
        <f>'2)乱数を複数作る'!E460</f>
        <v>0</v>
      </c>
    </row>
    <row r="461" spans="5:5" x14ac:dyDescent="0.4">
      <c r="E461" s="2">
        <f>'2)乱数を複数作る'!E461</f>
        <v>0</v>
      </c>
    </row>
    <row r="462" spans="5:5" x14ac:dyDescent="0.4">
      <c r="E462" s="2">
        <f>'2)乱数を複数作る'!E462</f>
        <v>0</v>
      </c>
    </row>
    <row r="463" spans="5:5" x14ac:dyDescent="0.4">
      <c r="E463" s="2">
        <f>'2)乱数を複数作る'!E463</f>
        <v>0</v>
      </c>
    </row>
    <row r="464" spans="5:5" x14ac:dyDescent="0.4">
      <c r="E464" s="2">
        <f>'2)乱数を複数作る'!E464</f>
        <v>0</v>
      </c>
    </row>
    <row r="465" spans="5:5" x14ac:dyDescent="0.4">
      <c r="E465" s="2">
        <f>'2)乱数を複数作る'!E465</f>
        <v>0</v>
      </c>
    </row>
    <row r="466" spans="5:5" x14ac:dyDescent="0.4">
      <c r="E466" s="2">
        <f>'2)乱数を複数作る'!E466</f>
        <v>0</v>
      </c>
    </row>
    <row r="467" spans="5:5" x14ac:dyDescent="0.4">
      <c r="E467" s="2">
        <f>'2)乱数を複数作る'!E467</f>
        <v>0</v>
      </c>
    </row>
    <row r="468" spans="5:5" x14ac:dyDescent="0.4">
      <c r="E468" s="2">
        <f>'2)乱数を複数作る'!E468</f>
        <v>0</v>
      </c>
    </row>
    <row r="469" spans="5:5" x14ac:dyDescent="0.4">
      <c r="E469" s="2">
        <f>'2)乱数を複数作る'!E469</f>
        <v>0</v>
      </c>
    </row>
    <row r="470" spans="5:5" x14ac:dyDescent="0.4">
      <c r="E470" s="2">
        <f>'2)乱数を複数作る'!E470</f>
        <v>0</v>
      </c>
    </row>
    <row r="471" spans="5:5" x14ac:dyDescent="0.4">
      <c r="E471" s="2">
        <f>'2)乱数を複数作る'!E471</f>
        <v>0</v>
      </c>
    </row>
    <row r="472" spans="5:5" x14ac:dyDescent="0.4">
      <c r="E472" s="2">
        <f>'2)乱数を複数作る'!E472</f>
        <v>0</v>
      </c>
    </row>
    <row r="473" spans="5:5" x14ac:dyDescent="0.4">
      <c r="E473" s="2">
        <f>'2)乱数を複数作る'!E473</f>
        <v>0</v>
      </c>
    </row>
    <row r="474" spans="5:5" x14ac:dyDescent="0.4">
      <c r="E474" s="2">
        <f>'2)乱数を複数作る'!E474</f>
        <v>0</v>
      </c>
    </row>
    <row r="475" spans="5:5" x14ac:dyDescent="0.4">
      <c r="E475" s="2">
        <f>'2)乱数を複数作る'!E475</f>
        <v>0</v>
      </c>
    </row>
    <row r="476" spans="5:5" x14ac:dyDescent="0.4">
      <c r="E476" s="2">
        <f>'2)乱数を複数作る'!E476</f>
        <v>0</v>
      </c>
    </row>
    <row r="477" spans="5:5" x14ac:dyDescent="0.4">
      <c r="E477" s="2">
        <f>'2)乱数を複数作る'!E477</f>
        <v>0</v>
      </c>
    </row>
    <row r="478" spans="5:5" x14ac:dyDescent="0.4">
      <c r="E478" s="2">
        <f>'2)乱数を複数作る'!E478</f>
        <v>0</v>
      </c>
    </row>
    <row r="479" spans="5:5" x14ac:dyDescent="0.4">
      <c r="E479" s="2">
        <f>'2)乱数を複数作る'!E479</f>
        <v>0</v>
      </c>
    </row>
    <row r="480" spans="5:5" x14ac:dyDescent="0.4">
      <c r="E480" s="2">
        <f>'2)乱数を複数作る'!E480</f>
        <v>0</v>
      </c>
    </row>
    <row r="481" spans="5:5" x14ac:dyDescent="0.4">
      <c r="E481" s="2">
        <f>'2)乱数を複数作る'!E481</f>
        <v>0</v>
      </c>
    </row>
    <row r="482" spans="5:5" x14ac:dyDescent="0.4">
      <c r="E482" s="2">
        <f>'2)乱数を複数作る'!E482</f>
        <v>0</v>
      </c>
    </row>
    <row r="483" spans="5:5" x14ac:dyDescent="0.4">
      <c r="E483" s="2">
        <f>'2)乱数を複数作る'!E483</f>
        <v>0</v>
      </c>
    </row>
    <row r="484" spans="5:5" x14ac:dyDescent="0.4">
      <c r="E484" s="2">
        <f>'2)乱数を複数作る'!E484</f>
        <v>0</v>
      </c>
    </row>
    <row r="485" spans="5:5" x14ac:dyDescent="0.4">
      <c r="E485" s="2">
        <f>'2)乱数を複数作る'!E485</f>
        <v>0</v>
      </c>
    </row>
    <row r="486" spans="5:5" x14ac:dyDescent="0.4">
      <c r="E486" s="2">
        <f>'2)乱数を複数作る'!E486</f>
        <v>0</v>
      </c>
    </row>
    <row r="487" spans="5:5" x14ac:dyDescent="0.4">
      <c r="E487" s="2">
        <f>'2)乱数を複数作る'!E487</f>
        <v>0</v>
      </c>
    </row>
    <row r="488" spans="5:5" x14ac:dyDescent="0.4">
      <c r="E488" s="2">
        <f>'2)乱数を複数作る'!E488</f>
        <v>0</v>
      </c>
    </row>
    <row r="489" spans="5:5" x14ac:dyDescent="0.4">
      <c r="E489" s="2">
        <f>'2)乱数を複数作る'!E489</f>
        <v>0</v>
      </c>
    </row>
    <row r="490" spans="5:5" x14ac:dyDescent="0.4">
      <c r="E490" s="2">
        <f>'2)乱数を複数作る'!E490</f>
        <v>0</v>
      </c>
    </row>
    <row r="491" spans="5:5" x14ac:dyDescent="0.4">
      <c r="E491" s="2">
        <f>'2)乱数を複数作る'!E491</f>
        <v>0</v>
      </c>
    </row>
    <row r="492" spans="5:5" x14ac:dyDescent="0.4">
      <c r="E492" s="2">
        <f>'2)乱数を複数作る'!E492</f>
        <v>0</v>
      </c>
    </row>
    <row r="493" spans="5:5" x14ac:dyDescent="0.4">
      <c r="E493" s="2">
        <f>'2)乱数を複数作る'!E493</f>
        <v>0</v>
      </c>
    </row>
    <row r="494" spans="5:5" x14ac:dyDescent="0.4">
      <c r="E494" s="2">
        <f>'2)乱数を複数作る'!E494</f>
        <v>0</v>
      </c>
    </row>
    <row r="495" spans="5:5" x14ac:dyDescent="0.4">
      <c r="E495" s="2">
        <f>'2)乱数を複数作る'!E495</f>
        <v>0</v>
      </c>
    </row>
    <row r="496" spans="5:5" x14ac:dyDescent="0.4">
      <c r="E496" s="2">
        <f>'2)乱数を複数作る'!E496</f>
        <v>0</v>
      </c>
    </row>
    <row r="497" spans="5:5" x14ac:dyDescent="0.4">
      <c r="E497" s="2">
        <f>'2)乱数を複数作る'!E497</f>
        <v>0</v>
      </c>
    </row>
    <row r="498" spans="5:5" x14ac:dyDescent="0.4">
      <c r="E498" s="2">
        <f>'2)乱数を複数作る'!E498</f>
        <v>0</v>
      </c>
    </row>
    <row r="499" spans="5:5" x14ac:dyDescent="0.4">
      <c r="E499" s="2">
        <f>'2)乱数を複数作る'!E499</f>
        <v>0</v>
      </c>
    </row>
    <row r="500" spans="5:5" x14ac:dyDescent="0.4">
      <c r="E500" s="2">
        <f>'2)乱数を複数作る'!E500</f>
        <v>0</v>
      </c>
    </row>
    <row r="501" spans="5:5" x14ac:dyDescent="0.4">
      <c r="E501" s="2">
        <f>'2)乱数を複数作る'!E501</f>
        <v>0</v>
      </c>
    </row>
    <row r="502" spans="5:5" x14ac:dyDescent="0.4">
      <c r="E502" s="2">
        <f>'2)乱数を複数作る'!E502</f>
        <v>0</v>
      </c>
    </row>
    <row r="503" spans="5:5" x14ac:dyDescent="0.4">
      <c r="E503" s="2">
        <f>'2)乱数を複数作る'!E503</f>
        <v>0</v>
      </c>
    </row>
    <row r="504" spans="5:5" x14ac:dyDescent="0.4">
      <c r="E504" s="2">
        <f>'2)乱数を複数作る'!E504</f>
        <v>0</v>
      </c>
    </row>
    <row r="505" spans="5:5" x14ac:dyDescent="0.4">
      <c r="E505" s="2">
        <f>'2)乱数を複数作る'!E505</f>
        <v>0</v>
      </c>
    </row>
    <row r="506" spans="5:5" x14ac:dyDescent="0.4">
      <c r="E506" s="2">
        <f>'2)乱数を複数作る'!E506</f>
        <v>0</v>
      </c>
    </row>
    <row r="507" spans="5:5" x14ac:dyDescent="0.4">
      <c r="E507" s="2">
        <f>'2)乱数を複数作る'!E507</f>
        <v>0</v>
      </c>
    </row>
    <row r="508" spans="5:5" x14ac:dyDescent="0.4">
      <c r="E508" s="2">
        <f>'2)乱数を複数作る'!E508</f>
        <v>0</v>
      </c>
    </row>
    <row r="509" spans="5:5" x14ac:dyDescent="0.4">
      <c r="E509" s="2">
        <f>'2)乱数を複数作る'!E509</f>
        <v>0</v>
      </c>
    </row>
    <row r="510" spans="5:5" x14ac:dyDescent="0.4">
      <c r="E510" s="2">
        <f>'2)乱数を複数作る'!E510</f>
        <v>0</v>
      </c>
    </row>
    <row r="511" spans="5:5" x14ac:dyDescent="0.4">
      <c r="E511" s="2">
        <f>'2)乱数を複数作る'!E511</f>
        <v>0</v>
      </c>
    </row>
    <row r="512" spans="5:5" x14ac:dyDescent="0.4">
      <c r="E512" s="2">
        <f>'2)乱数を複数作る'!E512</f>
        <v>0</v>
      </c>
    </row>
    <row r="513" spans="5:5" x14ac:dyDescent="0.4">
      <c r="E513" s="2">
        <f>'2)乱数を複数作る'!E513</f>
        <v>0</v>
      </c>
    </row>
    <row r="514" spans="5:5" x14ac:dyDescent="0.4">
      <c r="E514" s="2">
        <f>'2)乱数を複数作る'!E514</f>
        <v>0</v>
      </c>
    </row>
    <row r="515" spans="5:5" x14ac:dyDescent="0.4">
      <c r="E515" s="2">
        <f>'2)乱数を複数作る'!E515</f>
        <v>0</v>
      </c>
    </row>
    <row r="516" spans="5:5" x14ac:dyDescent="0.4">
      <c r="E516" s="2">
        <f>'2)乱数を複数作る'!E516</f>
        <v>0</v>
      </c>
    </row>
    <row r="517" spans="5:5" x14ac:dyDescent="0.4">
      <c r="E517" s="2">
        <f>'2)乱数を複数作る'!E517</f>
        <v>0</v>
      </c>
    </row>
    <row r="518" spans="5:5" x14ac:dyDescent="0.4">
      <c r="E518" s="2">
        <f>'2)乱数を複数作る'!E518</f>
        <v>0</v>
      </c>
    </row>
    <row r="519" spans="5:5" x14ac:dyDescent="0.4">
      <c r="E519" s="2">
        <f>'2)乱数を複数作る'!E519</f>
        <v>0</v>
      </c>
    </row>
    <row r="520" spans="5:5" x14ac:dyDescent="0.4">
      <c r="E520" s="2">
        <f>'2)乱数を複数作る'!E520</f>
        <v>0</v>
      </c>
    </row>
    <row r="521" spans="5:5" x14ac:dyDescent="0.4">
      <c r="E521" s="2">
        <f>'2)乱数を複数作る'!E521</f>
        <v>0</v>
      </c>
    </row>
    <row r="522" spans="5:5" x14ac:dyDescent="0.4">
      <c r="E522" s="2">
        <f>'2)乱数を複数作る'!E522</f>
        <v>0</v>
      </c>
    </row>
    <row r="523" spans="5:5" x14ac:dyDescent="0.4">
      <c r="E523" s="2">
        <f>'2)乱数を複数作る'!E523</f>
        <v>0</v>
      </c>
    </row>
    <row r="524" spans="5:5" x14ac:dyDescent="0.4">
      <c r="E524" s="2">
        <f>'2)乱数を複数作る'!E524</f>
        <v>0</v>
      </c>
    </row>
    <row r="525" spans="5:5" x14ac:dyDescent="0.4">
      <c r="E525" s="2">
        <f>'2)乱数を複数作る'!E525</f>
        <v>0</v>
      </c>
    </row>
    <row r="526" spans="5:5" x14ac:dyDescent="0.4">
      <c r="E526" s="2">
        <f>'2)乱数を複数作る'!E526</f>
        <v>0</v>
      </c>
    </row>
    <row r="527" spans="5:5" x14ac:dyDescent="0.4">
      <c r="E527" s="2">
        <f>'2)乱数を複数作る'!E527</f>
        <v>0</v>
      </c>
    </row>
    <row r="528" spans="5:5" x14ac:dyDescent="0.4">
      <c r="E528" s="2">
        <f>'2)乱数を複数作る'!E528</f>
        <v>0</v>
      </c>
    </row>
    <row r="529" spans="5:5" x14ac:dyDescent="0.4">
      <c r="E529" s="2">
        <f>'2)乱数を複数作る'!E529</f>
        <v>0</v>
      </c>
    </row>
    <row r="530" spans="5:5" x14ac:dyDescent="0.4">
      <c r="E530" s="2">
        <f>'2)乱数を複数作る'!E530</f>
        <v>0</v>
      </c>
    </row>
    <row r="531" spans="5:5" x14ac:dyDescent="0.4">
      <c r="E531" s="2">
        <f>'2)乱数を複数作る'!E531</f>
        <v>0</v>
      </c>
    </row>
    <row r="532" spans="5:5" x14ac:dyDescent="0.4">
      <c r="E532" s="2">
        <f>'2)乱数を複数作る'!E532</f>
        <v>0</v>
      </c>
    </row>
    <row r="533" spans="5:5" x14ac:dyDescent="0.4">
      <c r="E533" s="2">
        <f>'2)乱数を複数作る'!E533</f>
        <v>0</v>
      </c>
    </row>
    <row r="534" spans="5:5" x14ac:dyDescent="0.4">
      <c r="E534" s="2">
        <f>'2)乱数を複数作る'!E534</f>
        <v>0</v>
      </c>
    </row>
    <row r="535" spans="5:5" x14ac:dyDescent="0.4">
      <c r="E535" s="2">
        <f>'2)乱数を複数作る'!E535</f>
        <v>0</v>
      </c>
    </row>
    <row r="536" spans="5:5" x14ac:dyDescent="0.4">
      <c r="E536" s="2">
        <f>'2)乱数を複数作る'!E536</f>
        <v>0</v>
      </c>
    </row>
    <row r="537" spans="5:5" x14ac:dyDescent="0.4">
      <c r="E537" s="2">
        <f>'2)乱数を複数作る'!E537</f>
        <v>0</v>
      </c>
    </row>
    <row r="538" spans="5:5" x14ac:dyDescent="0.4">
      <c r="E538" s="2">
        <f>'2)乱数を複数作る'!E538</f>
        <v>0</v>
      </c>
    </row>
    <row r="539" spans="5:5" x14ac:dyDescent="0.4">
      <c r="E539" s="2">
        <f>'2)乱数を複数作る'!E539</f>
        <v>0</v>
      </c>
    </row>
    <row r="540" spans="5:5" x14ac:dyDescent="0.4">
      <c r="E540" s="2">
        <f>'2)乱数を複数作る'!E540</f>
        <v>0</v>
      </c>
    </row>
    <row r="541" spans="5:5" x14ac:dyDescent="0.4">
      <c r="E541" s="2">
        <f>'2)乱数を複数作る'!E541</f>
        <v>0</v>
      </c>
    </row>
    <row r="542" spans="5:5" x14ac:dyDescent="0.4">
      <c r="E542" s="2">
        <f>'2)乱数を複数作る'!E542</f>
        <v>0</v>
      </c>
    </row>
    <row r="543" spans="5:5" x14ac:dyDescent="0.4">
      <c r="E543" s="2">
        <f>'2)乱数を複数作る'!E543</f>
        <v>0</v>
      </c>
    </row>
    <row r="544" spans="5:5" x14ac:dyDescent="0.4">
      <c r="E544" s="2">
        <f>'2)乱数を複数作る'!E544</f>
        <v>0</v>
      </c>
    </row>
    <row r="545" spans="5:5" x14ac:dyDescent="0.4">
      <c r="E545" s="2">
        <f>'2)乱数を複数作る'!E545</f>
        <v>0</v>
      </c>
    </row>
    <row r="546" spans="5:5" x14ac:dyDescent="0.4">
      <c r="E546" s="2">
        <f>'2)乱数を複数作る'!E546</f>
        <v>0</v>
      </c>
    </row>
    <row r="547" spans="5:5" x14ac:dyDescent="0.4">
      <c r="E547" s="2">
        <f>'2)乱数を複数作る'!E547</f>
        <v>0</v>
      </c>
    </row>
    <row r="548" spans="5:5" x14ac:dyDescent="0.4">
      <c r="E548" s="2">
        <f>'2)乱数を複数作る'!E548</f>
        <v>0</v>
      </c>
    </row>
    <row r="549" spans="5:5" x14ac:dyDescent="0.4">
      <c r="E549" s="2">
        <f>'2)乱数を複数作る'!E549</f>
        <v>0</v>
      </c>
    </row>
    <row r="550" spans="5:5" x14ac:dyDescent="0.4">
      <c r="E550" s="2">
        <f>'2)乱数を複数作る'!E550</f>
        <v>0</v>
      </c>
    </row>
    <row r="551" spans="5:5" x14ac:dyDescent="0.4">
      <c r="E551" s="2">
        <f>'2)乱数を複数作る'!E551</f>
        <v>0</v>
      </c>
    </row>
    <row r="552" spans="5:5" x14ac:dyDescent="0.4">
      <c r="E552" s="2">
        <f>'2)乱数を複数作る'!E552</f>
        <v>0</v>
      </c>
    </row>
    <row r="553" spans="5:5" x14ac:dyDescent="0.4">
      <c r="E553" s="2">
        <f>'2)乱数を複数作る'!E553</f>
        <v>0</v>
      </c>
    </row>
    <row r="554" spans="5:5" x14ac:dyDescent="0.4">
      <c r="E554" s="2">
        <f>'2)乱数を複数作る'!E554</f>
        <v>0</v>
      </c>
    </row>
    <row r="555" spans="5:5" x14ac:dyDescent="0.4">
      <c r="E555" s="2">
        <f>'2)乱数を複数作る'!E555</f>
        <v>0</v>
      </c>
    </row>
    <row r="556" spans="5:5" x14ac:dyDescent="0.4">
      <c r="E556" s="2">
        <f>'2)乱数を複数作る'!E556</f>
        <v>0</v>
      </c>
    </row>
    <row r="557" spans="5:5" x14ac:dyDescent="0.4">
      <c r="E557" s="2">
        <f>'2)乱数を複数作る'!E557</f>
        <v>0</v>
      </c>
    </row>
    <row r="558" spans="5:5" x14ac:dyDescent="0.4">
      <c r="E558" s="2">
        <f>'2)乱数を複数作る'!E558</f>
        <v>0</v>
      </c>
    </row>
    <row r="559" spans="5:5" x14ac:dyDescent="0.4">
      <c r="E559" s="2">
        <f>'2)乱数を複数作る'!E559</f>
        <v>0</v>
      </c>
    </row>
    <row r="560" spans="5:5" x14ac:dyDescent="0.4">
      <c r="E560" s="2">
        <f>'2)乱数を複数作る'!E560</f>
        <v>0</v>
      </c>
    </row>
    <row r="561" spans="5:5" x14ac:dyDescent="0.4">
      <c r="E561" s="2">
        <f>'2)乱数を複数作る'!E561</f>
        <v>0</v>
      </c>
    </row>
    <row r="562" spans="5:5" x14ac:dyDescent="0.4">
      <c r="E562" s="2">
        <f>'2)乱数を複数作る'!E562</f>
        <v>0</v>
      </c>
    </row>
    <row r="563" spans="5:5" x14ac:dyDescent="0.4">
      <c r="E563" s="2">
        <f>'2)乱数を複数作る'!E563</f>
        <v>0</v>
      </c>
    </row>
    <row r="564" spans="5:5" x14ac:dyDescent="0.4">
      <c r="E564" s="2">
        <f>'2)乱数を複数作る'!E564</f>
        <v>0</v>
      </c>
    </row>
    <row r="565" spans="5:5" x14ac:dyDescent="0.4">
      <c r="E565" s="2">
        <f>'2)乱数を複数作る'!E565</f>
        <v>0</v>
      </c>
    </row>
    <row r="566" spans="5:5" x14ac:dyDescent="0.4">
      <c r="E566" s="2">
        <f>'2)乱数を複数作る'!E566</f>
        <v>0</v>
      </c>
    </row>
    <row r="567" spans="5:5" x14ac:dyDescent="0.4">
      <c r="E567" s="2">
        <f>'2)乱数を複数作る'!E567</f>
        <v>0</v>
      </c>
    </row>
    <row r="568" spans="5:5" x14ac:dyDescent="0.4">
      <c r="E568" s="2">
        <f>'2)乱数を複数作る'!E568</f>
        <v>0</v>
      </c>
    </row>
    <row r="569" spans="5:5" x14ac:dyDescent="0.4">
      <c r="E569" s="2">
        <f>'2)乱数を複数作る'!E569</f>
        <v>0</v>
      </c>
    </row>
    <row r="570" spans="5:5" x14ac:dyDescent="0.4">
      <c r="E570" s="2">
        <f>'2)乱数を複数作る'!E570</f>
        <v>0</v>
      </c>
    </row>
    <row r="571" spans="5:5" x14ac:dyDescent="0.4">
      <c r="E571" s="2">
        <f>'2)乱数を複数作る'!E571</f>
        <v>0</v>
      </c>
    </row>
    <row r="572" spans="5:5" x14ac:dyDescent="0.4">
      <c r="E572" s="2">
        <f>'2)乱数を複数作る'!E572</f>
        <v>0</v>
      </c>
    </row>
    <row r="573" spans="5:5" x14ac:dyDescent="0.4">
      <c r="E573" s="2">
        <f>'2)乱数を複数作る'!E573</f>
        <v>0</v>
      </c>
    </row>
    <row r="574" spans="5:5" x14ac:dyDescent="0.4">
      <c r="E574" s="2">
        <f>'2)乱数を複数作る'!E574</f>
        <v>0</v>
      </c>
    </row>
    <row r="575" spans="5:5" x14ac:dyDescent="0.4">
      <c r="E575" s="2">
        <f>'2)乱数を複数作る'!E575</f>
        <v>0</v>
      </c>
    </row>
    <row r="576" spans="5:5" x14ac:dyDescent="0.4">
      <c r="E576" s="2">
        <f>'2)乱数を複数作る'!E576</f>
        <v>0</v>
      </c>
    </row>
    <row r="577" spans="5:5" x14ac:dyDescent="0.4">
      <c r="E577" s="2">
        <f>'2)乱数を複数作る'!E577</f>
        <v>0</v>
      </c>
    </row>
    <row r="578" spans="5:5" x14ac:dyDescent="0.4">
      <c r="E578" s="2">
        <f>'2)乱数を複数作る'!E578</f>
        <v>0</v>
      </c>
    </row>
    <row r="579" spans="5:5" x14ac:dyDescent="0.4">
      <c r="E579" s="2">
        <f>'2)乱数を複数作る'!E579</f>
        <v>0</v>
      </c>
    </row>
    <row r="580" spans="5:5" x14ac:dyDescent="0.4">
      <c r="E580" s="2">
        <f>'2)乱数を複数作る'!E580</f>
        <v>0</v>
      </c>
    </row>
    <row r="581" spans="5:5" x14ac:dyDescent="0.4">
      <c r="E581" s="2">
        <f>'2)乱数を複数作る'!E581</f>
        <v>0</v>
      </c>
    </row>
    <row r="582" spans="5:5" x14ac:dyDescent="0.4">
      <c r="E582" s="2">
        <f>'2)乱数を複数作る'!E582</f>
        <v>0</v>
      </c>
    </row>
    <row r="583" spans="5:5" x14ac:dyDescent="0.4">
      <c r="E583" s="2">
        <f>'2)乱数を複数作る'!E583</f>
        <v>0</v>
      </c>
    </row>
    <row r="584" spans="5:5" x14ac:dyDescent="0.4">
      <c r="E584" s="2">
        <f>'2)乱数を複数作る'!E584</f>
        <v>0</v>
      </c>
    </row>
    <row r="585" spans="5:5" x14ac:dyDescent="0.4">
      <c r="E585" s="2">
        <f>'2)乱数を複数作る'!E585</f>
        <v>0</v>
      </c>
    </row>
    <row r="586" spans="5:5" x14ac:dyDescent="0.4">
      <c r="E586" s="2">
        <f>'2)乱数を複数作る'!E586</f>
        <v>0</v>
      </c>
    </row>
    <row r="587" spans="5:5" x14ac:dyDescent="0.4">
      <c r="E587" s="2">
        <f>'2)乱数を複数作る'!E587</f>
        <v>0</v>
      </c>
    </row>
    <row r="588" spans="5:5" x14ac:dyDescent="0.4">
      <c r="E588" s="2">
        <f>'2)乱数を複数作る'!E588</f>
        <v>0</v>
      </c>
    </row>
    <row r="589" spans="5:5" x14ac:dyDescent="0.4">
      <c r="E589" s="2">
        <f>'2)乱数を複数作る'!E589</f>
        <v>0</v>
      </c>
    </row>
    <row r="590" spans="5:5" x14ac:dyDescent="0.4">
      <c r="E590" s="2">
        <f>'2)乱数を複数作る'!E590</f>
        <v>0</v>
      </c>
    </row>
    <row r="591" spans="5:5" x14ac:dyDescent="0.4">
      <c r="E591" s="2">
        <f>'2)乱数を複数作る'!E591</f>
        <v>0</v>
      </c>
    </row>
    <row r="592" spans="5:5" x14ac:dyDescent="0.4">
      <c r="E592" s="2">
        <f>'2)乱数を複数作る'!E592</f>
        <v>0</v>
      </c>
    </row>
    <row r="593" spans="5:5" x14ac:dyDescent="0.4">
      <c r="E593" s="2">
        <f>'2)乱数を複数作る'!E593</f>
        <v>0</v>
      </c>
    </row>
    <row r="594" spans="5:5" x14ac:dyDescent="0.4">
      <c r="E594" s="2">
        <f>'2)乱数を複数作る'!E594</f>
        <v>0</v>
      </c>
    </row>
    <row r="595" spans="5:5" x14ac:dyDescent="0.4">
      <c r="E595" s="2">
        <f>'2)乱数を複数作る'!E595</f>
        <v>0</v>
      </c>
    </row>
    <row r="596" spans="5:5" x14ac:dyDescent="0.4">
      <c r="E596" s="2">
        <f>'2)乱数を複数作る'!E596</f>
        <v>0</v>
      </c>
    </row>
    <row r="597" spans="5:5" x14ac:dyDescent="0.4">
      <c r="E597" s="2">
        <f>'2)乱数を複数作る'!E597</f>
        <v>0</v>
      </c>
    </row>
    <row r="598" spans="5:5" x14ac:dyDescent="0.4">
      <c r="E598" s="2">
        <f>'2)乱数を複数作る'!E598</f>
        <v>0</v>
      </c>
    </row>
    <row r="599" spans="5:5" x14ac:dyDescent="0.4">
      <c r="E599" s="2">
        <f>'2)乱数を複数作る'!E599</f>
        <v>0</v>
      </c>
    </row>
    <row r="600" spans="5:5" x14ac:dyDescent="0.4">
      <c r="E600" s="2">
        <f>'2)乱数を複数作る'!E600</f>
        <v>0</v>
      </c>
    </row>
    <row r="601" spans="5:5" x14ac:dyDescent="0.4">
      <c r="E601" s="2">
        <f>'2)乱数を複数作る'!E601</f>
        <v>0</v>
      </c>
    </row>
    <row r="602" spans="5:5" x14ac:dyDescent="0.4">
      <c r="E602" s="2">
        <f>'2)乱数を複数作る'!E602</f>
        <v>0</v>
      </c>
    </row>
    <row r="603" spans="5:5" x14ac:dyDescent="0.4">
      <c r="E603" s="2">
        <f>'2)乱数を複数作る'!E603</f>
        <v>0</v>
      </c>
    </row>
    <row r="604" spans="5:5" x14ac:dyDescent="0.4">
      <c r="E604" s="2">
        <f>'2)乱数を複数作る'!E604</f>
        <v>0</v>
      </c>
    </row>
    <row r="605" spans="5:5" x14ac:dyDescent="0.4">
      <c r="E605" s="2">
        <f>'2)乱数を複数作る'!E605</f>
        <v>0</v>
      </c>
    </row>
    <row r="606" spans="5:5" x14ac:dyDescent="0.4">
      <c r="E606" s="2">
        <f>'2)乱数を複数作る'!E606</f>
        <v>0</v>
      </c>
    </row>
    <row r="607" spans="5:5" x14ac:dyDescent="0.4">
      <c r="E607" s="2">
        <f>'2)乱数を複数作る'!E607</f>
        <v>0</v>
      </c>
    </row>
    <row r="608" spans="5:5" x14ac:dyDescent="0.4">
      <c r="E608" s="2">
        <f>'2)乱数を複数作る'!E608</f>
        <v>0</v>
      </c>
    </row>
    <row r="609" spans="5:5" x14ac:dyDescent="0.4">
      <c r="E609" s="2">
        <f>'2)乱数を複数作る'!E609</f>
        <v>0</v>
      </c>
    </row>
    <row r="610" spans="5:5" x14ac:dyDescent="0.4">
      <c r="E610" s="2">
        <f>'2)乱数を複数作る'!E610</f>
        <v>0</v>
      </c>
    </row>
    <row r="611" spans="5:5" x14ac:dyDescent="0.4">
      <c r="E611" s="2">
        <f>'2)乱数を複数作る'!E611</f>
        <v>0</v>
      </c>
    </row>
    <row r="612" spans="5:5" x14ac:dyDescent="0.4">
      <c r="E612" s="2">
        <f>'2)乱数を複数作る'!E612</f>
        <v>0</v>
      </c>
    </row>
    <row r="613" spans="5:5" x14ac:dyDescent="0.4">
      <c r="E613" s="2">
        <f>'2)乱数を複数作る'!E613</f>
        <v>0</v>
      </c>
    </row>
    <row r="614" spans="5:5" x14ac:dyDescent="0.4">
      <c r="E614" s="2">
        <f>'2)乱数を複数作る'!E614</f>
        <v>0</v>
      </c>
    </row>
    <row r="615" spans="5:5" x14ac:dyDescent="0.4">
      <c r="E615" s="2">
        <f>'2)乱数を複数作る'!E615</f>
        <v>0</v>
      </c>
    </row>
    <row r="616" spans="5:5" x14ac:dyDescent="0.4">
      <c r="E616" s="2">
        <f>'2)乱数を複数作る'!E616</f>
        <v>0</v>
      </c>
    </row>
    <row r="617" spans="5:5" x14ac:dyDescent="0.4">
      <c r="E617" s="2">
        <f>'2)乱数を複数作る'!E617</f>
        <v>0</v>
      </c>
    </row>
    <row r="618" spans="5:5" x14ac:dyDescent="0.4">
      <c r="E618" s="2">
        <f>'2)乱数を複数作る'!E618</f>
        <v>0</v>
      </c>
    </row>
    <row r="619" spans="5:5" x14ac:dyDescent="0.4">
      <c r="E619" s="2">
        <f>'2)乱数を複数作る'!E619</f>
        <v>0</v>
      </c>
    </row>
    <row r="620" spans="5:5" x14ac:dyDescent="0.4">
      <c r="E620" s="2">
        <f>'2)乱数を複数作る'!E620</f>
        <v>0</v>
      </c>
    </row>
    <row r="621" spans="5:5" x14ac:dyDescent="0.4">
      <c r="E621" s="2">
        <f>'2)乱数を複数作る'!E621</f>
        <v>0</v>
      </c>
    </row>
    <row r="622" spans="5:5" x14ac:dyDescent="0.4">
      <c r="E622" s="2">
        <f>'2)乱数を複数作る'!E622</f>
        <v>0</v>
      </c>
    </row>
    <row r="623" spans="5:5" x14ac:dyDescent="0.4">
      <c r="E623" s="2">
        <f>'2)乱数を複数作る'!E623</f>
        <v>0</v>
      </c>
    </row>
    <row r="624" spans="5:5" x14ac:dyDescent="0.4">
      <c r="E624" s="2">
        <f>'2)乱数を複数作る'!E624</f>
        <v>0</v>
      </c>
    </row>
    <row r="625" spans="5:5" x14ac:dyDescent="0.4">
      <c r="E625" s="2">
        <f>'2)乱数を複数作る'!E625</f>
        <v>0</v>
      </c>
    </row>
    <row r="626" spans="5:5" x14ac:dyDescent="0.4">
      <c r="E626" s="2">
        <f>'2)乱数を複数作る'!E626</f>
        <v>0</v>
      </c>
    </row>
    <row r="627" spans="5:5" x14ac:dyDescent="0.4">
      <c r="E627" s="2">
        <f>'2)乱数を複数作る'!E627</f>
        <v>0</v>
      </c>
    </row>
    <row r="628" spans="5:5" x14ac:dyDescent="0.4">
      <c r="E628" s="2">
        <f>'2)乱数を複数作る'!E628</f>
        <v>0</v>
      </c>
    </row>
    <row r="629" spans="5:5" x14ac:dyDescent="0.4">
      <c r="E629" s="2">
        <f>'2)乱数を複数作る'!E629</f>
        <v>0</v>
      </c>
    </row>
    <row r="630" spans="5:5" x14ac:dyDescent="0.4">
      <c r="E630" s="2">
        <f>'2)乱数を複数作る'!E630</f>
        <v>0</v>
      </c>
    </row>
    <row r="631" spans="5:5" x14ac:dyDescent="0.4">
      <c r="E631" s="2">
        <f>'2)乱数を複数作る'!E631</f>
        <v>0</v>
      </c>
    </row>
    <row r="632" spans="5:5" x14ac:dyDescent="0.4">
      <c r="E632" s="2">
        <f>'2)乱数を複数作る'!E632</f>
        <v>0</v>
      </c>
    </row>
    <row r="633" spans="5:5" x14ac:dyDescent="0.4">
      <c r="E633" s="2">
        <f>'2)乱数を複数作る'!E633</f>
        <v>0</v>
      </c>
    </row>
    <row r="634" spans="5:5" x14ac:dyDescent="0.4">
      <c r="E634" s="2">
        <f>'2)乱数を複数作る'!E634</f>
        <v>0</v>
      </c>
    </row>
    <row r="635" spans="5:5" x14ac:dyDescent="0.4">
      <c r="E635" s="2">
        <f>'2)乱数を複数作る'!E635</f>
        <v>0</v>
      </c>
    </row>
    <row r="636" spans="5:5" x14ac:dyDescent="0.4">
      <c r="E636" s="2">
        <f>'2)乱数を複数作る'!E636</f>
        <v>0</v>
      </c>
    </row>
    <row r="637" spans="5:5" x14ac:dyDescent="0.4">
      <c r="E637" s="2">
        <f>'2)乱数を複数作る'!E637</f>
        <v>0</v>
      </c>
    </row>
    <row r="638" spans="5:5" x14ac:dyDescent="0.4">
      <c r="E638" s="2">
        <f>'2)乱数を複数作る'!E638</f>
        <v>0</v>
      </c>
    </row>
    <row r="639" spans="5:5" x14ac:dyDescent="0.4">
      <c r="E639" s="2">
        <f>'2)乱数を複数作る'!E639</f>
        <v>0</v>
      </c>
    </row>
    <row r="640" spans="5:5" x14ac:dyDescent="0.4">
      <c r="E640" s="2">
        <f>'2)乱数を複数作る'!E640</f>
        <v>0</v>
      </c>
    </row>
    <row r="641" spans="5:5" x14ac:dyDescent="0.4">
      <c r="E641" s="2">
        <f>'2)乱数を複数作る'!E641</f>
        <v>0</v>
      </c>
    </row>
    <row r="642" spans="5:5" x14ac:dyDescent="0.4">
      <c r="E642" s="2">
        <f>'2)乱数を複数作る'!E642</f>
        <v>0</v>
      </c>
    </row>
    <row r="643" spans="5:5" x14ac:dyDescent="0.4">
      <c r="E643" s="2">
        <f>'2)乱数を複数作る'!E643</f>
        <v>0</v>
      </c>
    </row>
    <row r="644" spans="5:5" x14ac:dyDescent="0.4">
      <c r="E644" s="2">
        <f>'2)乱数を複数作る'!E644</f>
        <v>0</v>
      </c>
    </row>
    <row r="645" spans="5:5" x14ac:dyDescent="0.4">
      <c r="E645" s="2">
        <f>'2)乱数を複数作る'!E645</f>
        <v>0</v>
      </c>
    </row>
    <row r="646" spans="5:5" x14ac:dyDescent="0.4">
      <c r="E646" s="2">
        <f>'2)乱数を複数作る'!E646</f>
        <v>0</v>
      </c>
    </row>
    <row r="647" spans="5:5" x14ac:dyDescent="0.4">
      <c r="E647" s="2">
        <f>'2)乱数を複数作る'!E647</f>
        <v>0</v>
      </c>
    </row>
    <row r="648" spans="5:5" x14ac:dyDescent="0.4">
      <c r="E648" s="2">
        <f>'2)乱数を複数作る'!E648</f>
        <v>0</v>
      </c>
    </row>
    <row r="649" spans="5:5" x14ac:dyDescent="0.4">
      <c r="E649" s="2">
        <f>'2)乱数を複数作る'!E649</f>
        <v>0</v>
      </c>
    </row>
    <row r="650" spans="5:5" x14ac:dyDescent="0.4">
      <c r="E650" s="2">
        <f>'2)乱数を複数作る'!E650</f>
        <v>0</v>
      </c>
    </row>
    <row r="651" spans="5:5" x14ac:dyDescent="0.4">
      <c r="E651" s="2">
        <f>'2)乱数を複数作る'!E651</f>
        <v>0</v>
      </c>
    </row>
    <row r="652" spans="5:5" x14ac:dyDescent="0.4">
      <c r="E652" s="2">
        <f>'2)乱数を複数作る'!E652</f>
        <v>0</v>
      </c>
    </row>
    <row r="653" spans="5:5" x14ac:dyDescent="0.4">
      <c r="E653" s="2">
        <f>'2)乱数を複数作る'!E653</f>
        <v>0</v>
      </c>
    </row>
    <row r="654" spans="5:5" x14ac:dyDescent="0.4">
      <c r="E654" s="2">
        <f>'2)乱数を複数作る'!E654</f>
        <v>0</v>
      </c>
    </row>
    <row r="655" spans="5:5" x14ac:dyDescent="0.4">
      <c r="E655" s="2">
        <f>'2)乱数を複数作る'!E655</f>
        <v>0</v>
      </c>
    </row>
    <row r="656" spans="5:5" x14ac:dyDescent="0.4">
      <c r="E656" s="2">
        <f>'2)乱数を複数作る'!E656</f>
        <v>0</v>
      </c>
    </row>
    <row r="657" spans="5:5" x14ac:dyDescent="0.4">
      <c r="E657" s="2">
        <f>'2)乱数を複数作る'!E657</f>
        <v>0</v>
      </c>
    </row>
    <row r="658" spans="5:5" x14ac:dyDescent="0.4">
      <c r="E658" s="2">
        <f>'2)乱数を複数作る'!E658</f>
        <v>0</v>
      </c>
    </row>
    <row r="659" spans="5:5" x14ac:dyDescent="0.4">
      <c r="E659" s="2">
        <f>'2)乱数を複数作る'!E659</f>
        <v>0</v>
      </c>
    </row>
    <row r="660" spans="5:5" x14ac:dyDescent="0.4">
      <c r="E660" s="2">
        <f>'2)乱数を複数作る'!E660</f>
        <v>0</v>
      </c>
    </row>
    <row r="661" spans="5:5" x14ac:dyDescent="0.4">
      <c r="E661" s="2">
        <f>'2)乱数を複数作る'!E661</f>
        <v>0</v>
      </c>
    </row>
    <row r="662" spans="5:5" x14ac:dyDescent="0.4">
      <c r="E662" s="2">
        <f>'2)乱数を複数作る'!E662</f>
        <v>0</v>
      </c>
    </row>
    <row r="663" spans="5:5" x14ac:dyDescent="0.4">
      <c r="E663" s="2">
        <f>'2)乱数を複数作る'!E663</f>
        <v>0</v>
      </c>
    </row>
    <row r="664" spans="5:5" x14ac:dyDescent="0.4">
      <c r="E664" s="2">
        <f>'2)乱数を複数作る'!E664</f>
        <v>0</v>
      </c>
    </row>
    <row r="665" spans="5:5" x14ac:dyDescent="0.4">
      <c r="E665" s="2">
        <f>'2)乱数を複数作る'!E665</f>
        <v>0</v>
      </c>
    </row>
    <row r="666" spans="5:5" x14ac:dyDescent="0.4">
      <c r="E666" s="2">
        <f>'2)乱数を複数作る'!E666</f>
        <v>0</v>
      </c>
    </row>
    <row r="667" spans="5:5" x14ac:dyDescent="0.4">
      <c r="E667" s="2">
        <f>'2)乱数を複数作る'!E667</f>
        <v>0</v>
      </c>
    </row>
    <row r="668" spans="5:5" x14ac:dyDescent="0.4">
      <c r="E668" s="2">
        <f>'2)乱数を複数作る'!E668</f>
        <v>0</v>
      </c>
    </row>
    <row r="669" spans="5:5" x14ac:dyDescent="0.4">
      <c r="E669" s="2">
        <f>'2)乱数を複数作る'!E669</f>
        <v>0</v>
      </c>
    </row>
    <row r="670" spans="5:5" x14ac:dyDescent="0.4">
      <c r="E670" s="2">
        <f>'2)乱数を複数作る'!E670</f>
        <v>0</v>
      </c>
    </row>
    <row r="671" spans="5:5" x14ac:dyDescent="0.4">
      <c r="E671" s="2">
        <f>'2)乱数を複数作る'!E671</f>
        <v>0</v>
      </c>
    </row>
    <row r="672" spans="5:5" x14ac:dyDescent="0.4">
      <c r="E672" s="2">
        <f>'2)乱数を複数作る'!E672</f>
        <v>0</v>
      </c>
    </row>
    <row r="673" spans="5:5" x14ac:dyDescent="0.4">
      <c r="E673" s="2">
        <f>'2)乱数を複数作る'!E673</f>
        <v>0</v>
      </c>
    </row>
    <row r="674" spans="5:5" x14ac:dyDescent="0.4">
      <c r="E674" s="2">
        <f>'2)乱数を複数作る'!E674</f>
        <v>0</v>
      </c>
    </row>
    <row r="675" spans="5:5" x14ac:dyDescent="0.4">
      <c r="E675" s="2">
        <f>'2)乱数を複数作る'!E675</f>
        <v>0</v>
      </c>
    </row>
    <row r="676" spans="5:5" x14ac:dyDescent="0.4">
      <c r="E676" s="2">
        <f>'2)乱数を複数作る'!E676</f>
        <v>0</v>
      </c>
    </row>
    <row r="677" spans="5:5" x14ac:dyDescent="0.4">
      <c r="E677" s="2">
        <f>'2)乱数を複数作る'!E677</f>
        <v>0</v>
      </c>
    </row>
    <row r="678" spans="5:5" x14ac:dyDescent="0.4">
      <c r="E678" s="2">
        <f>'2)乱数を複数作る'!E678</f>
        <v>0</v>
      </c>
    </row>
    <row r="679" spans="5:5" x14ac:dyDescent="0.4">
      <c r="E679" s="2">
        <f>'2)乱数を複数作る'!E679</f>
        <v>0</v>
      </c>
    </row>
    <row r="680" spans="5:5" x14ac:dyDescent="0.4">
      <c r="E680" s="2">
        <f>'2)乱数を複数作る'!E680</f>
        <v>0</v>
      </c>
    </row>
    <row r="681" spans="5:5" x14ac:dyDescent="0.4">
      <c r="E681" s="2">
        <f>'2)乱数を複数作る'!E681</f>
        <v>0</v>
      </c>
    </row>
    <row r="682" spans="5:5" x14ac:dyDescent="0.4">
      <c r="E682" s="2">
        <f>'2)乱数を複数作る'!E682</f>
        <v>0</v>
      </c>
    </row>
    <row r="683" spans="5:5" x14ac:dyDescent="0.4">
      <c r="E683" s="2">
        <f>'2)乱数を複数作る'!E683</f>
        <v>0</v>
      </c>
    </row>
    <row r="684" spans="5:5" x14ac:dyDescent="0.4">
      <c r="E684" s="2">
        <f>'2)乱数を複数作る'!E684</f>
        <v>0</v>
      </c>
    </row>
    <row r="685" spans="5:5" x14ac:dyDescent="0.4">
      <c r="E685" s="2">
        <f>'2)乱数を複数作る'!E685</f>
        <v>0</v>
      </c>
    </row>
    <row r="686" spans="5:5" x14ac:dyDescent="0.4">
      <c r="E686" s="2">
        <f>'2)乱数を複数作る'!E686</f>
        <v>0</v>
      </c>
    </row>
    <row r="687" spans="5:5" x14ac:dyDescent="0.4">
      <c r="E687" s="2">
        <f>'2)乱数を複数作る'!E687</f>
        <v>0</v>
      </c>
    </row>
    <row r="688" spans="5:5" x14ac:dyDescent="0.4">
      <c r="E688" s="2">
        <f>'2)乱数を複数作る'!E688</f>
        <v>0</v>
      </c>
    </row>
    <row r="689" spans="5:5" x14ac:dyDescent="0.4">
      <c r="E689" s="2">
        <f>'2)乱数を複数作る'!E689</f>
        <v>0</v>
      </c>
    </row>
    <row r="690" spans="5:5" x14ac:dyDescent="0.4">
      <c r="E690" s="2">
        <f>'2)乱数を複数作る'!E690</f>
        <v>0</v>
      </c>
    </row>
    <row r="691" spans="5:5" x14ac:dyDescent="0.4">
      <c r="E691" s="2">
        <f>'2)乱数を複数作る'!E691</f>
        <v>0</v>
      </c>
    </row>
    <row r="692" spans="5:5" x14ac:dyDescent="0.4">
      <c r="E692" s="2">
        <f>'2)乱数を複数作る'!E692</f>
        <v>0</v>
      </c>
    </row>
    <row r="693" spans="5:5" x14ac:dyDescent="0.4">
      <c r="E693" s="2">
        <f>'2)乱数を複数作る'!E693</f>
        <v>0</v>
      </c>
    </row>
    <row r="694" spans="5:5" x14ac:dyDescent="0.4">
      <c r="E694" s="2">
        <f>'2)乱数を複数作る'!E694</f>
        <v>0</v>
      </c>
    </row>
    <row r="695" spans="5:5" x14ac:dyDescent="0.4">
      <c r="E695" s="2">
        <f>'2)乱数を複数作る'!E695</f>
        <v>0</v>
      </c>
    </row>
    <row r="696" spans="5:5" x14ac:dyDescent="0.4">
      <c r="E696" s="2">
        <f>'2)乱数を複数作る'!E696</f>
        <v>0</v>
      </c>
    </row>
    <row r="697" spans="5:5" x14ac:dyDescent="0.4">
      <c r="E697" s="2">
        <f>'2)乱数を複数作る'!E697</f>
        <v>0</v>
      </c>
    </row>
    <row r="698" spans="5:5" x14ac:dyDescent="0.4">
      <c r="E698" s="2">
        <f>'2)乱数を複数作る'!E698</f>
        <v>0</v>
      </c>
    </row>
    <row r="699" spans="5:5" x14ac:dyDescent="0.4">
      <c r="E699" s="2">
        <f>'2)乱数を複数作る'!E699</f>
        <v>0</v>
      </c>
    </row>
    <row r="700" spans="5:5" x14ac:dyDescent="0.4">
      <c r="E700" s="2">
        <f>'2)乱数を複数作る'!E700</f>
        <v>0</v>
      </c>
    </row>
    <row r="701" spans="5:5" x14ac:dyDescent="0.4">
      <c r="E701" s="2">
        <f>'2)乱数を複数作る'!E701</f>
        <v>0</v>
      </c>
    </row>
    <row r="702" spans="5:5" x14ac:dyDescent="0.4">
      <c r="E702" s="2">
        <f>'2)乱数を複数作る'!E702</f>
        <v>0</v>
      </c>
    </row>
    <row r="703" spans="5:5" x14ac:dyDescent="0.4">
      <c r="E703" s="2">
        <f>'2)乱数を複数作る'!E703</f>
        <v>0</v>
      </c>
    </row>
    <row r="704" spans="5:5" x14ac:dyDescent="0.4">
      <c r="E704" s="2">
        <f>'2)乱数を複数作る'!E704</f>
        <v>0</v>
      </c>
    </row>
    <row r="705" spans="5:5" x14ac:dyDescent="0.4">
      <c r="E705" s="2">
        <f>'2)乱数を複数作る'!E705</f>
        <v>0</v>
      </c>
    </row>
    <row r="706" spans="5:5" x14ac:dyDescent="0.4">
      <c r="E706" s="2">
        <f>'2)乱数を複数作る'!E706</f>
        <v>0</v>
      </c>
    </row>
    <row r="707" spans="5:5" x14ac:dyDescent="0.4">
      <c r="E707" s="2">
        <f>'2)乱数を複数作る'!E707</f>
        <v>0</v>
      </c>
    </row>
    <row r="708" spans="5:5" x14ac:dyDescent="0.4">
      <c r="E708" s="2">
        <f>'2)乱数を複数作る'!E708</f>
        <v>0</v>
      </c>
    </row>
    <row r="709" spans="5:5" x14ac:dyDescent="0.4">
      <c r="E709" s="2">
        <f>'2)乱数を複数作る'!E709</f>
        <v>0</v>
      </c>
    </row>
    <row r="710" spans="5:5" x14ac:dyDescent="0.4">
      <c r="E710" s="2">
        <f>'2)乱数を複数作る'!E710</f>
        <v>0</v>
      </c>
    </row>
    <row r="711" spans="5:5" x14ac:dyDescent="0.4">
      <c r="E711" s="2">
        <f>'2)乱数を複数作る'!E711</f>
        <v>0</v>
      </c>
    </row>
    <row r="712" spans="5:5" x14ac:dyDescent="0.4">
      <c r="E712" s="2">
        <f>'2)乱数を複数作る'!E712</f>
        <v>0</v>
      </c>
    </row>
    <row r="713" spans="5:5" x14ac:dyDescent="0.4">
      <c r="E713" s="2">
        <f>'2)乱数を複数作る'!E713</f>
        <v>0</v>
      </c>
    </row>
    <row r="714" spans="5:5" x14ac:dyDescent="0.4">
      <c r="E714" s="2">
        <f>'2)乱数を複数作る'!E714</f>
        <v>0</v>
      </c>
    </row>
    <row r="715" spans="5:5" x14ac:dyDescent="0.4">
      <c r="E715" s="2">
        <f>'2)乱数を複数作る'!E715</f>
        <v>0</v>
      </c>
    </row>
    <row r="716" spans="5:5" x14ac:dyDescent="0.4">
      <c r="E716" s="2">
        <f>'2)乱数を複数作る'!E716</f>
        <v>0</v>
      </c>
    </row>
    <row r="717" spans="5:5" x14ac:dyDescent="0.4">
      <c r="E717" s="2">
        <f>'2)乱数を複数作る'!E717</f>
        <v>0</v>
      </c>
    </row>
    <row r="718" spans="5:5" x14ac:dyDescent="0.4">
      <c r="E718" s="2">
        <f>'2)乱数を複数作る'!E718</f>
        <v>0</v>
      </c>
    </row>
    <row r="719" spans="5:5" x14ac:dyDescent="0.4">
      <c r="E719" s="2">
        <f>'2)乱数を複数作る'!E719</f>
        <v>0</v>
      </c>
    </row>
    <row r="720" spans="5:5" x14ac:dyDescent="0.4">
      <c r="E720" s="2">
        <f>'2)乱数を複数作る'!E720</f>
        <v>0</v>
      </c>
    </row>
    <row r="721" spans="5:5" x14ac:dyDescent="0.4">
      <c r="E721" s="2">
        <f>'2)乱数を複数作る'!E721</f>
        <v>0</v>
      </c>
    </row>
    <row r="722" spans="5:5" x14ac:dyDescent="0.4">
      <c r="E722" s="2">
        <f>'2)乱数を複数作る'!E722</f>
        <v>0</v>
      </c>
    </row>
    <row r="723" spans="5:5" x14ac:dyDescent="0.4">
      <c r="E723" s="2">
        <f>'2)乱数を複数作る'!E723</f>
        <v>0</v>
      </c>
    </row>
    <row r="724" spans="5:5" x14ac:dyDescent="0.4">
      <c r="E724" s="2">
        <f>'2)乱数を複数作る'!E724</f>
        <v>0</v>
      </c>
    </row>
    <row r="725" spans="5:5" x14ac:dyDescent="0.4">
      <c r="E725" s="2">
        <f>'2)乱数を複数作る'!E725</f>
        <v>0</v>
      </c>
    </row>
    <row r="726" spans="5:5" x14ac:dyDescent="0.4">
      <c r="E726" s="2">
        <f>'2)乱数を複数作る'!E726</f>
        <v>0</v>
      </c>
    </row>
    <row r="727" spans="5:5" x14ac:dyDescent="0.4">
      <c r="E727" s="2">
        <f>'2)乱数を複数作る'!E727</f>
        <v>0</v>
      </c>
    </row>
    <row r="728" spans="5:5" x14ac:dyDescent="0.4">
      <c r="E728" s="2">
        <f>'2)乱数を複数作る'!E728</f>
        <v>0</v>
      </c>
    </row>
    <row r="729" spans="5:5" x14ac:dyDescent="0.4">
      <c r="E729" s="2">
        <f>'2)乱数を複数作る'!E729</f>
        <v>0</v>
      </c>
    </row>
    <row r="730" spans="5:5" x14ac:dyDescent="0.4">
      <c r="E730" s="2">
        <f>'2)乱数を複数作る'!E730</f>
        <v>0</v>
      </c>
    </row>
    <row r="731" spans="5:5" x14ac:dyDescent="0.4">
      <c r="E731" s="2">
        <f>'2)乱数を複数作る'!E731</f>
        <v>0</v>
      </c>
    </row>
    <row r="732" spans="5:5" x14ac:dyDescent="0.4">
      <c r="E732" s="2">
        <f>'2)乱数を複数作る'!E732</f>
        <v>0</v>
      </c>
    </row>
    <row r="733" spans="5:5" x14ac:dyDescent="0.4">
      <c r="E733" s="2">
        <f>'2)乱数を複数作る'!E733</f>
        <v>0</v>
      </c>
    </row>
    <row r="734" spans="5:5" x14ac:dyDescent="0.4">
      <c r="E734" s="2">
        <f>'2)乱数を複数作る'!E734</f>
        <v>0</v>
      </c>
    </row>
    <row r="735" spans="5:5" x14ac:dyDescent="0.4">
      <c r="E735" s="2">
        <f>'2)乱数を複数作る'!E735</f>
        <v>0</v>
      </c>
    </row>
    <row r="736" spans="5:5" x14ac:dyDescent="0.4">
      <c r="E736" s="2">
        <f>'2)乱数を複数作る'!E736</f>
        <v>0</v>
      </c>
    </row>
    <row r="737" spans="5:5" x14ac:dyDescent="0.4">
      <c r="E737" s="2">
        <f>'2)乱数を複数作る'!E737</f>
        <v>0</v>
      </c>
    </row>
    <row r="738" spans="5:5" x14ac:dyDescent="0.4">
      <c r="E738" s="2">
        <f>'2)乱数を複数作る'!E738</f>
        <v>0</v>
      </c>
    </row>
    <row r="739" spans="5:5" x14ac:dyDescent="0.4">
      <c r="E739" s="2">
        <f>'2)乱数を複数作る'!E739</f>
        <v>0</v>
      </c>
    </row>
    <row r="740" spans="5:5" x14ac:dyDescent="0.4">
      <c r="E740" s="2">
        <f>'2)乱数を複数作る'!E740</f>
        <v>0</v>
      </c>
    </row>
    <row r="741" spans="5:5" x14ac:dyDescent="0.4">
      <c r="E741" s="2">
        <f>'2)乱数を複数作る'!E741</f>
        <v>0</v>
      </c>
    </row>
    <row r="742" spans="5:5" x14ac:dyDescent="0.4">
      <c r="E742" s="2">
        <f>'2)乱数を複数作る'!E742</f>
        <v>0</v>
      </c>
    </row>
    <row r="743" spans="5:5" x14ac:dyDescent="0.4">
      <c r="E743" s="2">
        <f>'2)乱数を複数作る'!E743</f>
        <v>0</v>
      </c>
    </row>
    <row r="744" spans="5:5" x14ac:dyDescent="0.4">
      <c r="E744" s="2">
        <f>'2)乱数を複数作る'!E744</f>
        <v>0</v>
      </c>
    </row>
    <row r="745" spans="5:5" x14ac:dyDescent="0.4">
      <c r="E745" s="2">
        <f>'2)乱数を複数作る'!E745</f>
        <v>0</v>
      </c>
    </row>
    <row r="746" spans="5:5" x14ac:dyDescent="0.4">
      <c r="E746" s="2">
        <f>'2)乱数を複数作る'!E746</f>
        <v>0</v>
      </c>
    </row>
    <row r="747" spans="5:5" x14ac:dyDescent="0.4">
      <c r="E747" s="2">
        <f>'2)乱数を複数作る'!E747</f>
        <v>0</v>
      </c>
    </row>
    <row r="748" spans="5:5" x14ac:dyDescent="0.4">
      <c r="E748" s="2">
        <f>'2)乱数を複数作る'!E748</f>
        <v>0</v>
      </c>
    </row>
    <row r="749" spans="5:5" x14ac:dyDescent="0.4">
      <c r="E749" s="2">
        <f>'2)乱数を複数作る'!E749</f>
        <v>0</v>
      </c>
    </row>
    <row r="750" spans="5:5" x14ac:dyDescent="0.4">
      <c r="E750" s="2">
        <f>'2)乱数を複数作る'!E750</f>
        <v>0</v>
      </c>
    </row>
    <row r="751" spans="5:5" x14ac:dyDescent="0.4">
      <c r="E751" s="2">
        <f>'2)乱数を複数作る'!E751</f>
        <v>0</v>
      </c>
    </row>
    <row r="752" spans="5:5" x14ac:dyDescent="0.4">
      <c r="E752" s="2">
        <f>'2)乱数を複数作る'!E752</f>
        <v>0</v>
      </c>
    </row>
    <row r="753" spans="5:5" x14ac:dyDescent="0.4">
      <c r="E753" s="2">
        <f>'2)乱数を複数作る'!E753</f>
        <v>0</v>
      </c>
    </row>
    <row r="754" spans="5:5" x14ac:dyDescent="0.4">
      <c r="E754" s="2">
        <f>'2)乱数を複数作る'!E754</f>
        <v>0</v>
      </c>
    </row>
    <row r="755" spans="5:5" x14ac:dyDescent="0.4">
      <c r="E755" s="2">
        <f>'2)乱数を複数作る'!E755</f>
        <v>0</v>
      </c>
    </row>
    <row r="756" spans="5:5" x14ac:dyDescent="0.4">
      <c r="E756" s="2">
        <f>'2)乱数を複数作る'!E756</f>
        <v>0</v>
      </c>
    </row>
    <row r="757" spans="5:5" x14ac:dyDescent="0.4">
      <c r="E757" s="2">
        <f>'2)乱数を複数作る'!E757</f>
        <v>0</v>
      </c>
    </row>
    <row r="758" spans="5:5" x14ac:dyDescent="0.4">
      <c r="E758" s="2">
        <f>'2)乱数を複数作る'!E758</f>
        <v>0</v>
      </c>
    </row>
    <row r="759" spans="5:5" x14ac:dyDescent="0.4">
      <c r="E759" s="2">
        <f>'2)乱数を複数作る'!E759</f>
        <v>0</v>
      </c>
    </row>
    <row r="760" spans="5:5" x14ac:dyDescent="0.4">
      <c r="E760" s="2">
        <f>'2)乱数を複数作る'!E760</f>
        <v>0</v>
      </c>
    </row>
    <row r="761" spans="5:5" x14ac:dyDescent="0.4">
      <c r="E761" s="2">
        <f>'2)乱数を複数作る'!E761</f>
        <v>0</v>
      </c>
    </row>
    <row r="762" spans="5:5" x14ac:dyDescent="0.4">
      <c r="E762" s="2">
        <f>'2)乱数を複数作る'!E762</f>
        <v>0</v>
      </c>
    </row>
    <row r="763" spans="5:5" x14ac:dyDescent="0.4">
      <c r="E763" s="2">
        <f>'2)乱数を複数作る'!E763</f>
        <v>0</v>
      </c>
    </row>
    <row r="764" spans="5:5" x14ac:dyDescent="0.4">
      <c r="E764" s="2">
        <f>'2)乱数を複数作る'!E764</f>
        <v>0</v>
      </c>
    </row>
    <row r="765" spans="5:5" x14ac:dyDescent="0.4">
      <c r="E765" s="2">
        <f>'2)乱数を複数作る'!E765</f>
        <v>0</v>
      </c>
    </row>
    <row r="766" spans="5:5" x14ac:dyDescent="0.4">
      <c r="E766" s="2">
        <f>'2)乱数を複数作る'!E766</f>
        <v>0</v>
      </c>
    </row>
    <row r="767" spans="5:5" x14ac:dyDescent="0.4">
      <c r="E767" s="2">
        <f>'2)乱数を複数作る'!E767</f>
        <v>0</v>
      </c>
    </row>
    <row r="768" spans="5:5" x14ac:dyDescent="0.4">
      <c r="E768" s="2">
        <f>'2)乱数を複数作る'!E768</f>
        <v>0</v>
      </c>
    </row>
    <row r="769" spans="5:5" x14ac:dyDescent="0.4">
      <c r="E769" s="2">
        <f>'2)乱数を複数作る'!E769</f>
        <v>0</v>
      </c>
    </row>
    <row r="770" spans="5:5" x14ac:dyDescent="0.4">
      <c r="E770" s="2">
        <f>'2)乱数を複数作る'!E770</f>
        <v>0</v>
      </c>
    </row>
    <row r="771" spans="5:5" x14ac:dyDescent="0.4">
      <c r="E771" s="2">
        <f>'2)乱数を複数作る'!E771</f>
        <v>0</v>
      </c>
    </row>
    <row r="772" spans="5:5" x14ac:dyDescent="0.4">
      <c r="E772" s="2">
        <f>'2)乱数を複数作る'!E772</f>
        <v>0</v>
      </c>
    </row>
    <row r="773" spans="5:5" x14ac:dyDescent="0.4">
      <c r="E773" s="2">
        <f>'2)乱数を複数作る'!E773</f>
        <v>0</v>
      </c>
    </row>
    <row r="774" spans="5:5" x14ac:dyDescent="0.4">
      <c r="E774" s="2">
        <f>'2)乱数を複数作る'!E774</f>
        <v>0</v>
      </c>
    </row>
    <row r="775" spans="5:5" x14ac:dyDescent="0.4">
      <c r="E775" s="2">
        <f>'2)乱数を複数作る'!E775</f>
        <v>0</v>
      </c>
    </row>
    <row r="776" spans="5:5" x14ac:dyDescent="0.4">
      <c r="E776" s="2">
        <f>'2)乱数を複数作る'!E776</f>
        <v>0</v>
      </c>
    </row>
    <row r="777" spans="5:5" x14ac:dyDescent="0.4">
      <c r="E777" s="2">
        <f>'2)乱数を複数作る'!E777</f>
        <v>0</v>
      </c>
    </row>
    <row r="778" spans="5:5" x14ac:dyDescent="0.4">
      <c r="E778" s="2">
        <f>'2)乱数を複数作る'!E778</f>
        <v>0</v>
      </c>
    </row>
    <row r="779" spans="5:5" x14ac:dyDescent="0.4">
      <c r="E779" s="2">
        <f>'2)乱数を複数作る'!E779</f>
        <v>0</v>
      </c>
    </row>
    <row r="780" spans="5:5" x14ac:dyDescent="0.4">
      <c r="E780" s="2">
        <f>'2)乱数を複数作る'!E780</f>
        <v>0</v>
      </c>
    </row>
    <row r="781" spans="5:5" x14ac:dyDescent="0.4">
      <c r="E781" s="2">
        <f>'2)乱数を複数作る'!E781</f>
        <v>0</v>
      </c>
    </row>
    <row r="782" spans="5:5" x14ac:dyDescent="0.4">
      <c r="E782" s="2">
        <f>'2)乱数を複数作る'!E782</f>
        <v>0</v>
      </c>
    </row>
    <row r="783" spans="5:5" x14ac:dyDescent="0.4">
      <c r="E783" s="2">
        <f>'2)乱数を複数作る'!E783</f>
        <v>0</v>
      </c>
    </row>
    <row r="784" spans="5:5" x14ac:dyDescent="0.4">
      <c r="E784" s="2">
        <f>'2)乱数を複数作る'!E784</f>
        <v>0</v>
      </c>
    </row>
    <row r="785" spans="5:5" x14ac:dyDescent="0.4">
      <c r="E785" s="2">
        <f>'2)乱数を複数作る'!E785</f>
        <v>0</v>
      </c>
    </row>
    <row r="786" spans="5:5" x14ac:dyDescent="0.4">
      <c r="E786" s="2">
        <f>'2)乱数を複数作る'!E786</f>
        <v>0</v>
      </c>
    </row>
    <row r="787" spans="5:5" x14ac:dyDescent="0.4">
      <c r="E787" s="2">
        <f>'2)乱数を複数作る'!E787</f>
        <v>0</v>
      </c>
    </row>
    <row r="788" spans="5:5" x14ac:dyDescent="0.4">
      <c r="E788" s="2">
        <f>'2)乱数を複数作る'!E788</f>
        <v>0</v>
      </c>
    </row>
    <row r="789" spans="5:5" x14ac:dyDescent="0.4">
      <c r="E789" s="2">
        <f>'2)乱数を複数作る'!E789</f>
        <v>0</v>
      </c>
    </row>
    <row r="790" spans="5:5" x14ac:dyDescent="0.4">
      <c r="E790" s="2">
        <f>'2)乱数を複数作る'!E790</f>
        <v>0</v>
      </c>
    </row>
    <row r="791" spans="5:5" x14ac:dyDescent="0.4">
      <c r="E791" s="2">
        <f>'2)乱数を複数作る'!E791</f>
        <v>0</v>
      </c>
    </row>
    <row r="792" spans="5:5" x14ac:dyDescent="0.4">
      <c r="E792" s="2">
        <f>'2)乱数を複数作る'!E792</f>
        <v>0</v>
      </c>
    </row>
    <row r="793" spans="5:5" x14ac:dyDescent="0.4">
      <c r="E793" s="2">
        <f>'2)乱数を複数作る'!E793</f>
        <v>0</v>
      </c>
    </row>
    <row r="794" spans="5:5" x14ac:dyDescent="0.4">
      <c r="E794" s="2">
        <f>'2)乱数を複数作る'!E794</f>
        <v>0</v>
      </c>
    </row>
    <row r="795" spans="5:5" x14ac:dyDescent="0.4">
      <c r="E795" s="2">
        <f>'2)乱数を複数作る'!E795</f>
        <v>0</v>
      </c>
    </row>
    <row r="796" spans="5:5" x14ac:dyDescent="0.4">
      <c r="E796" s="2">
        <f>'2)乱数を複数作る'!E796</f>
        <v>0</v>
      </c>
    </row>
    <row r="797" spans="5:5" x14ac:dyDescent="0.4">
      <c r="E797" s="2">
        <f>'2)乱数を複数作る'!E797</f>
        <v>0</v>
      </c>
    </row>
    <row r="798" spans="5:5" x14ac:dyDescent="0.4">
      <c r="E798" s="2">
        <f>'2)乱数を複数作る'!E798</f>
        <v>0</v>
      </c>
    </row>
    <row r="799" spans="5:5" x14ac:dyDescent="0.4">
      <c r="E799" s="2">
        <f>'2)乱数を複数作る'!E799</f>
        <v>0</v>
      </c>
    </row>
    <row r="800" spans="5:5" x14ac:dyDescent="0.4">
      <c r="E800" s="2">
        <f>'2)乱数を複数作る'!E800</f>
        <v>0</v>
      </c>
    </row>
    <row r="801" spans="5:5" x14ac:dyDescent="0.4">
      <c r="E801" s="2">
        <f>'2)乱数を複数作る'!E801</f>
        <v>0</v>
      </c>
    </row>
    <row r="802" spans="5:5" x14ac:dyDescent="0.4">
      <c r="E802" s="2">
        <f>'2)乱数を複数作る'!E802</f>
        <v>0</v>
      </c>
    </row>
    <row r="803" spans="5:5" x14ac:dyDescent="0.4">
      <c r="E803" s="2">
        <f>'2)乱数を複数作る'!E803</f>
        <v>0</v>
      </c>
    </row>
    <row r="804" spans="5:5" x14ac:dyDescent="0.4">
      <c r="E804" s="2">
        <f>'2)乱数を複数作る'!E804</f>
        <v>0</v>
      </c>
    </row>
    <row r="805" spans="5:5" x14ac:dyDescent="0.4">
      <c r="E805" s="2">
        <f>'2)乱数を複数作る'!E805</f>
        <v>0</v>
      </c>
    </row>
    <row r="806" spans="5:5" x14ac:dyDescent="0.4">
      <c r="E806" s="2">
        <f>'2)乱数を複数作る'!E806</f>
        <v>0</v>
      </c>
    </row>
    <row r="807" spans="5:5" x14ac:dyDescent="0.4">
      <c r="E807" s="2">
        <f>'2)乱数を複数作る'!E807</f>
        <v>0</v>
      </c>
    </row>
    <row r="808" spans="5:5" x14ac:dyDescent="0.4">
      <c r="E808" s="2">
        <f>'2)乱数を複数作る'!E808</f>
        <v>0</v>
      </c>
    </row>
    <row r="809" spans="5:5" x14ac:dyDescent="0.4">
      <c r="E809" s="2">
        <f>'2)乱数を複数作る'!E809</f>
        <v>0</v>
      </c>
    </row>
    <row r="810" spans="5:5" x14ac:dyDescent="0.4">
      <c r="E810" s="2">
        <f>'2)乱数を複数作る'!E810</f>
        <v>0</v>
      </c>
    </row>
    <row r="811" spans="5:5" x14ac:dyDescent="0.4">
      <c r="E811" s="2">
        <f>'2)乱数を複数作る'!E811</f>
        <v>0</v>
      </c>
    </row>
    <row r="812" spans="5:5" x14ac:dyDescent="0.4">
      <c r="E812" s="2">
        <f>'2)乱数を複数作る'!E812</f>
        <v>0</v>
      </c>
    </row>
    <row r="813" spans="5:5" x14ac:dyDescent="0.4">
      <c r="E813" s="2">
        <f>'2)乱数を複数作る'!E813</f>
        <v>0</v>
      </c>
    </row>
    <row r="814" spans="5:5" x14ac:dyDescent="0.4">
      <c r="E814" s="2">
        <f>'2)乱数を複数作る'!E814</f>
        <v>0</v>
      </c>
    </row>
    <row r="815" spans="5:5" x14ac:dyDescent="0.4">
      <c r="E815" s="2">
        <f>'2)乱数を複数作る'!E815</f>
        <v>0</v>
      </c>
    </row>
    <row r="816" spans="5:5" x14ac:dyDescent="0.4">
      <c r="E816" s="2">
        <f>'2)乱数を複数作る'!E816</f>
        <v>0</v>
      </c>
    </row>
    <row r="817" spans="5:5" x14ac:dyDescent="0.4">
      <c r="E817" s="2">
        <f>'2)乱数を複数作る'!E817</f>
        <v>0</v>
      </c>
    </row>
    <row r="818" spans="5:5" x14ac:dyDescent="0.4">
      <c r="E818" s="2">
        <f>'2)乱数を複数作る'!E818</f>
        <v>0</v>
      </c>
    </row>
    <row r="819" spans="5:5" x14ac:dyDescent="0.4">
      <c r="E819" s="2">
        <f>'2)乱数を複数作る'!E819</f>
        <v>0</v>
      </c>
    </row>
    <row r="820" spans="5:5" x14ac:dyDescent="0.4">
      <c r="E820" s="2">
        <f>'2)乱数を複数作る'!E820</f>
        <v>0</v>
      </c>
    </row>
    <row r="821" spans="5:5" x14ac:dyDescent="0.4">
      <c r="E821" s="2">
        <f>'2)乱数を複数作る'!E821</f>
        <v>0</v>
      </c>
    </row>
    <row r="822" spans="5:5" x14ac:dyDescent="0.4">
      <c r="E822" s="2">
        <f>'2)乱数を複数作る'!E822</f>
        <v>0</v>
      </c>
    </row>
    <row r="823" spans="5:5" x14ac:dyDescent="0.4">
      <c r="E823" s="2">
        <f>'2)乱数を複数作る'!E823</f>
        <v>0</v>
      </c>
    </row>
    <row r="824" spans="5:5" x14ac:dyDescent="0.4">
      <c r="E824" s="2">
        <f>'2)乱数を複数作る'!E824</f>
        <v>0</v>
      </c>
    </row>
    <row r="825" spans="5:5" x14ac:dyDescent="0.4">
      <c r="E825" s="2">
        <f>'2)乱数を複数作る'!E825</f>
        <v>0</v>
      </c>
    </row>
    <row r="826" spans="5:5" x14ac:dyDescent="0.4">
      <c r="E826" s="2">
        <f>'2)乱数を複数作る'!E826</f>
        <v>0</v>
      </c>
    </row>
    <row r="827" spans="5:5" x14ac:dyDescent="0.4">
      <c r="E827" s="2">
        <f>'2)乱数を複数作る'!E827</f>
        <v>0</v>
      </c>
    </row>
    <row r="828" spans="5:5" x14ac:dyDescent="0.4">
      <c r="E828" s="2">
        <f>'2)乱数を複数作る'!E828</f>
        <v>0</v>
      </c>
    </row>
    <row r="829" spans="5:5" x14ac:dyDescent="0.4">
      <c r="E829" s="2">
        <f>'2)乱数を複数作る'!E829</f>
        <v>0</v>
      </c>
    </row>
    <row r="830" spans="5:5" x14ac:dyDescent="0.4">
      <c r="E830" s="2">
        <f>'2)乱数を複数作る'!E830</f>
        <v>0</v>
      </c>
    </row>
    <row r="831" spans="5:5" x14ac:dyDescent="0.4">
      <c r="E831" s="2">
        <f>'2)乱数を複数作る'!E831</f>
        <v>0</v>
      </c>
    </row>
    <row r="832" spans="5:5" x14ac:dyDescent="0.4">
      <c r="E832" s="2">
        <f>'2)乱数を複数作る'!E832</f>
        <v>0</v>
      </c>
    </row>
    <row r="833" spans="5:5" x14ac:dyDescent="0.4">
      <c r="E833" s="2">
        <f>'2)乱数を複数作る'!E833</f>
        <v>0</v>
      </c>
    </row>
    <row r="834" spans="5:5" x14ac:dyDescent="0.4">
      <c r="E834" s="2">
        <f>'2)乱数を複数作る'!E834</f>
        <v>0</v>
      </c>
    </row>
    <row r="835" spans="5:5" x14ac:dyDescent="0.4">
      <c r="E835" s="2">
        <f>'2)乱数を複数作る'!E835</f>
        <v>0</v>
      </c>
    </row>
    <row r="836" spans="5:5" x14ac:dyDescent="0.4">
      <c r="E836" s="2">
        <f>'2)乱数を複数作る'!E836</f>
        <v>0</v>
      </c>
    </row>
    <row r="837" spans="5:5" x14ac:dyDescent="0.4">
      <c r="E837" s="2">
        <f>'2)乱数を複数作る'!E837</f>
        <v>0</v>
      </c>
    </row>
    <row r="838" spans="5:5" x14ac:dyDescent="0.4">
      <c r="E838" s="2">
        <f>'2)乱数を複数作る'!E838</f>
        <v>0</v>
      </c>
    </row>
    <row r="839" spans="5:5" x14ac:dyDescent="0.4">
      <c r="E839" s="2">
        <f>'2)乱数を複数作る'!E839</f>
        <v>0</v>
      </c>
    </row>
    <row r="840" spans="5:5" x14ac:dyDescent="0.4">
      <c r="E840" s="2">
        <f>'2)乱数を複数作る'!E840</f>
        <v>0</v>
      </c>
    </row>
    <row r="841" spans="5:5" x14ac:dyDescent="0.4">
      <c r="E841" s="2">
        <f>'2)乱数を複数作る'!E841</f>
        <v>0</v>
      </c>
    </row>
    <row r="842" spans="5:5" x14ac:dyDescent="0.4">
      <c r="E842" s="2">
        <f>'2)乱数を複数作る'!E842</f>
        <v>0</v>
      </c>
    </row>
    <row r="843" spans="5:5" x14ac:dyDescent="0.4">
      <c r="E843" s="2">
        <f>'2)乱数を複数作る'!E843</f>
        <v>0</v>
      </c>
    </row>
    <row r="844" spans="5:5" x14ac:dyDescent="0.4">
      <c r="E844" s="2">
        <f>'2)乱数を複数作る'!E844</f>
        <v>0</v>
      </c>
    </row>
    <row r="845" spans="5:5" x14ac:dyDescent="0.4">
      <c r="E845" s="2">
        <f>'2)乱数を複数作る'!E845</f>
        <v>0</v>
      </c>
    </row>
    <row r="846" spans="5:5" x14ac:dyDescent="0.4">
      <c r="E846" s="2">
        <f>'2)乱数を複数作る'!E846</f>
        <v>0</v>
      </c>
    </row>
    <row r="847" spans="5:5" x14ac:dyDescent="0.4">
      <c r="E847" s="2">
        <f>'2)乱数を複数作る'!E847</f>
        <v>0</v>
      </c>
    </row>
    <row r="848" spans="5:5" x14ac:dyDescent="0.4">
      <c r="E848" s="2">
        <f>'2)乱数を複数作る'!E848</f>
        <v>0</v>
      </c>
    </row>
    <row r="849" spans="5:5" x14ac:dyDescent="0.4">
      <c r="E849" s="2">
        <f>'2)乱数を複数作る'!E849</f>
        <v>0</v>
      </c>
    </row>
    <row r="850" spans="5:5" x14ac:dyDescent="0.4">
      <c r="E850" s="2">
        <f>'2)乱数を複数作る'!E850</f>
        <v>0</v>
      </c>
    </row>
    <row r="851" spans="5:5" x14ac:dyDescent="0.4">
      <c r="E851" s="2">
        <f>'2)乱数を複数作る'!E851</f>
        <v>0</v>
      </c>
    </row>
    <row r="852" spans="5:5" x14ac:dyDescent="0.4">
      <c r="E852" s="2">
        <f>'2)乱数を複数作る'!E852</f>
        <v>0</v>
      </c>
    </row>
    <row r="853" spans="5:5" x14ac:dyDescent="0.4">
      <c r="E853" s="2">
        <f>'2)乱数を複数作る'!E853</f>
        <v>0</v>
      </c>
    </row>
    <row r="854" spans="5:5" x14ac:dyDescent="0.4">
      <c r="E854" s="2">
        <f>'2)乱数を複数作る'!E854</f>
        <v>0</v>
      </c>
    </row>
    <row r="855" spans="5:5" x14ac:dyDescent="0.4">
      <c r="E855" s="2">
        <f>'2)乱数を複数作る'!E855</f>
        <v>0</v>
      </c>
    </row>
    <row r="856" spans="5:5" x14ac:dyDescent="0.4">
      <c r="E856" s="2">
        <f>'2)乱数を複数作る'!E856</f>
        <v>0</v>
      </c>
    </row>
    <row r="857" spans="5:5" x14ac:dyDescent="0.4">
      <c r="E857" s="2">
        <f>'2)乱数を複数作る'!E857</f>
        <v>0</v>
      </c>
    </row>
    <row r="858" spans="5:5" x14ac:dyDescent="0.4">
      <c r="E858" s="2">
        <f>'2)乱数を複数作る'!E858</f>
        <v>0</v>
      </c>
    </row>
    <row r="859" spans="5:5" x14ac:dyDescent="0.4">
      <c r="E859" s="2">
        <f>'2)乱数を複数作る'!E859</f>
        <v>0</v>
      </c>
    </row>
    <row r="860" spans="5:5" x14ac:dyDescent="0.4">
      <c r="E860" s="2">
        <f>'2)乱数を複数作る'!E860</f>
        <v>0</v>
      </c>
    </row>
    <row r="861" spans="5:5" x14ac:dyDescent="0.4">
      <c r="E861" s="2">
        <f>'2)乱数を複数作る'!E861</f>
        <v>0</v>
      </c>
    </row>
    <row r="862" spans="5:5" x14ac:dyDescent="0.4">
      <c r="E862" s="2">
        <f>'2)乱数を複数作る'!E862</f>
        <v>0</v>
      </c>
    </row>
    <row r="863" spans="5:5" x14ac:dyDescent="0.4">
      <c r="E863" s="2">
        <f>'2)乱数を複数作る'!E863</f>
        <v>0</v>
      </c>
    </row>
    <row r="864" spans="5:5" x14ac:dyDescent="0.4">
      <c r="E864" s="2">
        <f>'2)乱数を複数作る'!E864</f>
        <v>0</v>
      </c>
    </row>
    <row r="865" spans="5:5" x14ac:dyDescent="0.4">
      <c r="E865" s="2">
        <f>'2)乱数を複数作る'!E865</f>
        <v>0</v>
      </c>
    </row>
    <row r="866" spans="5:5" x14ac:dyDescent="0.4">
      <c r="E866" s="2">
        <f>'2)乱数を複数作る'!E866</f>
        <v>0</v>
      </c>
    </row>
    <row r="867" spans="5:5" x14ac:dyDescent="0.4">
      <c r="E867" s="2">
        <f>'2)乱数を複数作る'!E867</f>
        <v>0</v>
      </c>
    </row>
    <row r="868" spans="5:5" x14ac:dyDescent="0.4">
      <c r="E868" s="2">
        <f>'2)乱数を複数作る'!E868</f>
        <v>0</v>
      </c>
    </row>
    <row r="869" spans="5:5" x14ac:dyDescent="0.4">
      <c r="E869" s="2">
        <f>'2)乱数を複数作る'!E869</f>
        <v>0</v>
      </c>
    </row>
    <row r="870" spans="5:5" x14ac:dyDescent="0.4">
      <c r="E870" s="2">
        <f>'2)乱数を複数作る'!E870</f>
        <v>0</v>
      </c>
    </row>
    <row r="871" spans="5:5" x14ac:dyDescent="0.4">
      <c r="E871" s="2">
        <f>'2)乱数を複数作る'!E871</f>
        <v>0</v>
      </c>
    </row>
    <row r="872" spans="5:5" x14ac:dyDescent="0.4">
      <c r="E872" s="2">
        <f>'2)乱数を複数作る'!E872</f>
        <v>0</v>
      </c>
    </row>
    <row r="873" spans="5:5" x14ac:dyDescent="0.4">
      <c r="E873" s="2">
        <f>'2)乱数を複数作る'!E873</f>
        <v>0</v>
      </c>
    </row>
    <row r="874" spans="5:5" x14ac:dyDescent="0.4">
      <c r="E874" s="2">
        <f>'2)乱数を複数作る'!E874</f>
        <v>0</v>
      </c>
    </row>
    <row r="875" spans="5:5" x14ac:dyDescent="0.4">
      <c r="E875" s="2">
        <f>'2)乱数を複数作る'!E875</f>
        <v>0</v>
      </c>
    </row>
    <row r="876" spans="5:5" x14ac:dyDescent="0.4">
      <c r="E876" s="2">
        <f>'2)乱数を複数作る'!E876</f>
        <v>0</v>
      </c>
    </row>
    <row r="877" spans="5:5" x14ac:dyDescent="0.4">
      <c r="E877" s="2">
        <f>'2)乱数を複数作る'!E877</f>
        <v>0</v>
      </c>
    </row>
    <row r="878" spans="5:5" x14ac:dyDescent="0.4">
      <c r="E878" s="2">
        <f>'2)乱数を複数作る'!E878</f>
        <v>0</v>
      </c>
    </row>
    <row r="879" spans="5:5" x14ac:dyDescent="0.4">
      <c r="E879" s="2">
        <f>'2)乱数を複数作る'!E879</f>
        <v>0</v>
      </c>
    </row>
    <row r="880" spans="5:5" x14ac:dyDescent="0.4">
      <c r="E880" s="2">
        <f>'2)乱数を複数作る'!E880</f>
        <v>0</v>
      </c>
    </row>
    <row r="881" spans="5:5" x14ac:dyDescent="0.4">
      <c r="E881" s="2">
        <f>'2)乱数を複数作る'!E881</f>
        <v>0</v>
      </c>
    </row>
    <row r="882" spans="5:5" x14ac:dyDescent="0.4">
      <c r="E882" s="2">
        <f>'2)乱数を複数作る'!E882</f>
        <v>0</v>
      </c>
    </row>
    <row r="883" spans="5:5" x14ac:dyDescent="0.4">
      <c r="E883" s="2">
        <f>'2)乱数を複数作る'!E883</f>
        <v>0</v>
      </c>
    </row>
    <row r="884" spans="5:5" x14ac:dyDescent="0.4">
      <c r="E884" s="2">
        <f>'2)乱数を複数作る'!E884</f>
        <v>0</v>
      </c>
    </row>
    <row r="885" spans="5:5" x14ac:dyDescent="0.4">
      <c r="E885" s="2">
        <f>'2)乱数を複数作る'!E885</f>
        <v>0</v>
      </c>
    </row>
    <row r="886" spans="5:5" x14ac:dyDescent="0.4">
      <c r="E886" s="2">
        <f>'2)乱数を複数作る'!E886</f>
        <v>0</v>
      </c>
    </row>
    <row r="887" spans="5:5" x14ac:dyDescent="0.4">
      <c r="E887" s="2">
        <f>'2)乱数を複数作る'!E887</f>
        <v>0</v>
      </c>
    </row>
    <row r="888" spans="5:5" x14ac:dyDescent="0.4">
      <c r="E888" s="2">
        <f>'2)乱数を複数作る'!E888</f>
        <v>0</v>
      </c>
    </row>
    <row r="889" spans="5:5" x14ac:dyDescent="0.4">
      <c r="E889" s="2">
        <f>'2)乱数を複数作る'!E889</f>
        <v>0</v>
      </c>
    </row>
    <row r="890" spans="5:5" x14ac:dyDescent="0.4">
      <c r="E890" s="2">
        <f>'2)乱数を複数作る'!E890</f>
        <v>0</v>
      </c>
    </row>
    <row r="891" spans="5:5" x14ac:dyDescent="0.4">
      <c r="E891" s="2">
        <f>'2)乱数を複数作る'!E891</f>
        <v>0</v>
      </c>
    </row>
    <row r="892" spans="5:5" x14ac:dyDescent="0.4">
      <c r="E892" s="2">
        <f>'2)乱数を複数作る'!E892</f>
        <v>0</v>
      </c>
    </row>
    <row r="893" spans="5:5" x14ac:dyDescent="0.4">
      <c r="E893" s="2">
        <f>'2)乱数を複数作る'!E893</f>
        <v>0</v>
      </c>
    </row>
    <row r="894" spans="5:5" x14ac:dyDescent="0.4">
      <c r="E894" s="2">
        <f>'2)乱数を複数作る'!E894</f>
        <v>0</v>
      </c>
    </row>
    <row r="895" spans="5:5" x14ac:dyDescent="0.4">
      <c r="E895" s="2">
        <f>'2)乱数を複数作る'!E895</f>
        <v>0</v>
      </c>
    </row>
    <row r="896" spans="5:5" x14ac:dyDescent="0.4">
      <c r="E896" s="2">
        <f>'2)乱数を複数作る'!E896</f>
        <v>0</v>
      </c>
    </row>
    <row r="897" spans="5:5" x14ac:dyDescent="0.4">
      <c r="E897" s="2">
        <f>'2)乱数を複数作る'!E897</f>
        <v>0</v>
      </c>
    </row>
    <row r="898" spans="5:5" x14ac:dyDescent="0.4">
      <c r="E898" s="2">
        <f>'2)乱数を複数作る'!E898</f>
        <v>0</v>
      </c>
    </row>
    <row r="899" spans="5:5" x14ac:dyDescent="0.4">
      <c r="E899" s="2">
        <f>'2)乱数を複数作る'!E899</f>
        <v>0</v>
      </c>
    </row>
    <row r="900" spans="5:5" x14ac:dyDescent="0.4">
      <c r="E900" s="2">
        <f>'2)乱数を複数作る'!E900</f>
        <v>0</v>
      </c>
    </row>
    <row r="901" spans="5:5" x14ac:dyDescent="0.4">
      <c r="E901" s="2">
        <f>'2)乱数を複数作る'!E901</f>
        <v>0</v>
      </c>
    </row>
    <row r="902" spans="5:5" x14ac:dyDescent="0.4">
      <c r="E902" s="2">
        <f>'2)乱数を複数作る'!E902</f>
        <v>0</v>
      </c>
    </row>
    <row r="903" spans="5:5" x14ac:dyDescent="0.4">
      <c r="E903" s="2">
        <f>'2)乱数を複数作る'!E903</f>
        <v>0</v>
      </c>
    </row>
    <row r="904" spans="5:5" x14ac:dyDescent="0.4">
      <c r="E904" s="2">
        <f>'2)乱数を複数作る'!E904</f>
        <v>0</v>
      </c>
    </row>
    <row r="905" spans="5:5" x14ac:dyDescent="0.4">
      <c r="E905" s="2">
        <f>'2)乱数を複数作る'!E905</f>
        <v>0</v>
      </c>
    </row>
    <row r="906" spans="5:5" x14ac:dyDescent="0.4">
      <c r="E906" s="2">
        <f>'2)乱数を複数作る'!E906</f>
        <v>0</v>
      </c>
    </row>
    <row r="907" spans="5:5" x14ac:dyDescent="0.4">
      <c r="E907" s="2">
        <f>'2)乱数を複数作る'!E907</f>
        <v>0</v>
      </c>
    </row>
    <row r="908" spans="5:5" x14ac:dyDescent="0.4">
      <c r="E908" s="2">
        <f>'2)乱数を複数作る'!E908</f>
        <v>0</v>
      </c>
    </row>
    <row r="909" spans="5:5" x14ac:dyDescent="0.4">
      <c r="E909" s="2">
        <f>'2)乱数を複数作る'!E909</f>
        <v>0</v>
      </c>
    </row>
    <row r="910" spans="5:5" x14ac:dyDescent="0.4">
      <c r="E910" s="2">
        <f>'2)乱数を複数作る'!E910</f>
        <v>0</v>
      </c>
    </row>
    <row r="911" spans="5:5" x14ac:dyDescent="0.4">
      <c r="E911" s="2">
        <f>'2)乱数を複数作る'!E911</f>
        <v>0</v>
      </c>
    </row>
    <row r="912" spans="5:5" x14ac:dyDescent="0.4">
      <c r="E912" s="2">
        <f>'2)乱数を複数作る'!E912</f>
        <v>0</v>
      </c>
    </row>
    <row r="913" spans="5:5" x14ac:dyDescent="0.4">
      <c r="E913" s="2">
        <f>'2)乱数を複数作る'!E913</f>
        <v>0</v>
      </c>
    </row>
    <row r="914" spans="5:5" x14ac:dyDescent="0.4">
      <c r="E914" s="2">
        <f>'2)乱数を複数作る'!E914</f>
        <v>0</v>
      </c>
    </row>
    <row r="915" spans="5:5" x14ac:dyDescent="0.4">
      <c r="E915" s="2">
        <f>'2)乱数を複数作る'!E915</f>
        <v>0</v>
      </c>
    </row>
    <row r="916" spans="5:5" x14ac:dyDescent="0.4">
      <c r="E916" s="2">
        <f>'2)乱数を複数作る'!E916</f>
        <v>0</v>
      </c>
    </row>
    <row r="917" spans="5:5" x14ac:dyDescent="0.4">
      <c r="E917" s="2">
        <f>'2)乱数を複数作る'!E917</f>
        <v>0</v>
      </c>
    </row>
    <row r="918" spans="5:5" x14ac:dyDescent="0.4">
      <c r="E918" s="2">
        <f>'2)乱数を複数作る'!E918</f>
        <v>0</v>
      </c>
    </row>
    <row r="919" spans="5:5" x14ac:dyDescent="0.4">
      <c r="E919" s="2">
        <f>'2)乱数を複数作る'!E919</f>
        <v>0</v>
      </c>
    </row>
    <row r="920" spans="5:5" x14ac:dyDescent="0.4">
      <c r="E920" s="2">
        <f>'2)乱数を複数作る'!E920</f>
        <v>0</v>
      </c>
    </row>
    <row r="921" spans="5:5" x14ac:dyDescent="0.4">
      <c r="E921" s="2">
        <f>'2)乱数を複数作る'!E921</f>
        <v>0</v>
      </c>
    </row>
    <row r="922" spans="5:5" x14ac:dyDescent="0.4">
      <c r="E922" s="2">
        <f>'2)乱数を複数作る'!E922</f>
        <v>0</v>
      </c>
    </row>
    <row r="923" spans="5:5" x14ac:dyDescent="0.4">
      <c r="E923" s="2">
        <f>'2)乱数を複数作る'!E923</f>
        <v>0</v>
      </c>
    </row>
    <row r="924" spans="5:5" x14ac:dyDescent="0.4">
      <c r="E924" s="2">
        <f>'2)乱数を複数作る'!E924</f>
        <v>0</v>
      </c>
    </row>
    <row r="925" spans="5:5" x14ac:dyDescent="0.4">
      <c r="E925" s="2">
        <f>'2)乱数を複数作る'!E925</f>
        <v>0</v>
      </c>
    </row>
    <row r="926" spans="5:5" x14ac:dyDescent="0.4">
      <c r="E926" s="2">
        <f>'2)乱数を複数作る'!E926</f>
        <v>0</v>
      </c>
    </row>
    <row r="927" spans="5:5" x14ac:dyDescent="0.4">
      <c r="E927" s="2">
        <f>'2)乱数を複数作る'!E927</f>
        <v>0</v>
      </c>
    </row>
    <row r="928" spans="5:5" x14ac:dyDescent="0.4">
      <c r="E928" s="2">
        <f>'2)乱数を複数作る'!E928</f>
        <v>0</v>
      </c>
    </row>
    <row r="929" spans="5:5" x14ac:dyDescent="0.4">
      <c r="E929" s="2">
        <f>'2)乱数を複数作る'!E929</f>
        <v>0</v>
      </c>
    </row>
    <row r="930" spans="5:5" x14ac:dyDescent="0.4">
      <c r="E930" s="2">
        <f>'2)乱数を複数作る'!E930</f>
        <v>0</v>
      </c>
    </row>
    <row r="931" spans="5:5" x14ac:dyDescent="0.4">
      <c r="E931" s="2">
        <f>'2)乱数を複数作る'!E931</f>
        <v>0</v>
      </c>
    </row>
    <row r="932" spans="5:5" x14ac:dyDescent="0.4">
      <c r="E932" s="2">
        <f>'2)乱数を複数作る'!E932</f>
        <v>0</v>
      </c>
    </row>
    <row r="933" spans="5:5" x14ac:dyDescent="0.4">
      <c r="E933" s="2">
        <f>'2)乱数を複数作る'!E933</f>
        <v>0</v>
      </c>
    </row>
    <row r="934" spans="5:5" x14ac:dyDescent="0.4">
      <c r="E934" s="2">
        <f>'2)乱数を複数作る'!E934</f>
        <v>0</v>
      </c>
    </row>
    <row r="935" spans="5:5" x14ac:dyDescent="0.4">
      <c r="E935" s="2">
        <f>'2)乱数を複数作る'!E935</f>
        <v>0</v>
      </c>
    </row>
    <row r="936" spans="5:5" x14ac:dyDescent="0.4">
      <c r="E936" s="2">
        <f>'2)乱数を複数作る'!E936</f>
        <v>0</v>
      </c>
    </row>
    <row r="937" spans="5:5" x14ac:dyDescent="0.4">
      <c r="E937" s="2">
        <f>'2)乱数を複数作る'!E937</f>
        <v>0</v>
      </c>
    </row>
    <row r="938" spans="5:5" x14ac:dyDescent="0.4">
      <c r="E938" s="2">
        <f>'2)乱数を複数作る'!E938</f>
        <v>0</v>
      </c>
    </row>
    <row r="939" spans="5:5" x14ac:dyDescent="0.4">
      <c r="E939" s="2">
        <f>'2)乱数を複数作る'!E939</f>
        <v>0</v>
      </c>
    </row>
    <row r="940" spans="5:5" x14ac:dyDescent="0.4">
      <c r="E940" s="2">
        <f>'2)乱数を複数作る'!E940</f>
        <v>0</v>
      </c>
    </row>
    <row r="941" spans="5:5" x14ac:dyDescent="0.4">
      <c r="E941" s="2">
        <f>'2)乱数を複数作る'!E941</f>
        <v>0</v>
      </c>
    </row>
    <row r="942" spans="5:5" x14ac:dyDescent="0.4">
      <c r="E942" s="2">
        <f>'2)乱数を複数作る'!E942</f>
        <v>0</v>
      </c>
    </row>
    <row r="943" spans="5:5" x14ac:dyDescent="0.4">
      <c r="E943" s="2">
        <f>'2)乱数を複数作る'!E943</f>
        <v>0</v>
      </c>
    </row>
    <row r="944" spans="5:5" x14ac:dyDescent="0.4">
      <c r="E944" s="2">
        <f>'2)乱数を複数作る'!E944</f>
        <v>0</v>
      </c>
    </row>
    <row r="945" spans="5:5" x14ac:dyDescent="0.4">
      <c r="E945" s="2">
        <f>'2)乱数を複数作る'!E945</f>
        <v>0</v>
      </c>
    </row>
    <row r="946" spans="5:5" x14ac:dyDescent="0.4">
      <c r="E946" s="2">
        <f>'2)乱数を複数作る'!E946</f>
        <v>0</v>
      </c>
    </row>
    <row r="947" spans="5:5" x14ac:dyDescent="0.4">
      <c r="E947" s="2">
        <f>'2)乱数を複数作る'!E947</f>
        <v>0</v>
      </c>
    </row>
    <row r="948" spans="5:5" x14ac:dyDescent="0.4">
      <c r="E948" s="2">
        <f>'2)乱数を複数作る'!E948</f>
        <v>0</v>
      </c>
    </row>
    <row r="949" spans="5:5" x14ac:dyDescent="0.4">
      <c r="E949" s="2">
        <f>'2)乱数を複数作る'!E949</f>
        <v>0</v>
      </c>
    </row>
    <row r="950" spans="5:5" x14ac:dyDescent="0.4">
      <c r="E950" s="2">
        <f>'2)乱数を複数作る'!E950</f>
        <v>0</v>
      </c>
    </row>
    <row r="951" spans="5:5" x14ac:dyDescent="0.4">
      <c r="E951" s="2">
        <f>'2)乱数を複数作る'!E951</f>
        <v>0</v>
      </c>
    </row>
    <row r="952" spans="5:5" x14ac:dyDescent="0.4">
      <c r="E952" s="2">
        <f>'2)乱数を複数作る'!E952</f>
        <v>0</v>
      </c>
    </row>
    <row r="953" spans="5:5" x14ac:dyDescent="0.4">
      <c r="E953" s="2">
        <f>'2)乱数を複数作る'!E953</f>
        <v>0</v>
      </c>
    </row>
    <row r="954" spans="5:5" x14ac:dyDescent="0.4">
      <c r="E954" s="2">
        <f>'2)乱数を複数作る'!E954</f>
        <v>0</v>
      </c>
    </row>
    <row r="955" spans="5:5" x14ac:dyDescent="0.4">
      <c r="E955" s="2">
        <f>'2)乱数を複数作る'!E955</f>
        <v>0</v>
      </c>
    </row>
    <row r="956" spans="5:5" x14ac:dyDescent="0.4">
      <c r="E956" s="2">
        <f>'2)乱数を複数作る'!E956</f>
        <v>0</v>
      </c>
    </row>
    <row r="957" spans="5:5" x14ac:dyDescent="0.4">
      <c r="E957" s="2">
        <f>'2)乱数を複数作る'!E957</f>
        <v>0</v>
      </c>
    </row>
    <row r="958" spans="5:5" x14ac:dyDescent="0.4">
      <c r="E958" s="2">
        <f>'2)乱数を複数作る'!E958</f>
        <v>0</v>
      </c>
    </row>
    <row r="959" spans="5:5" x14ac:dyDescent="0.4">
      <c r="E959" s="2">
        <f>'2)乱数を複数作る'!E959</f>
        <v>0</v>
      </c>
    </row>
    <row r="960" spans="5:5" x14ac:dyDescent="0.4">
      <c r="E960" s="2">
        <f>'2)乱数を複数作る'!E960</f>
        <v>0</v>
      </c>
    </row>
    <row r="961" spans="5:5" x14ac:dyDescent="0.4">
      <c r="E961" s="2">
        <f>'2)乱数を複数作る'!E961</f>
        <v>0</v>
      </c>
    </row>
    <row r="962" spans="5:5" x14ac:dyDescent="0.4">
      <c r="E962" s="2">
        <f>'2)乱数を複数作る'!E962</f>
        <v>0</v>
      </c>
    </row>
    <row r="963" spans="5:5" x14ac:dyDescent="0.4">
      <c r="E963" s="2">
        <f>'2)乱数を複数作る'!E963</f>
        <v>0</v>
      </c>
    </row>
    <row r="964" spans="5:5" x14ac:dyDescent="0.4">
      <c r="E964" s="2">
        <f>'2)乱数を複数作る'!E964</f>
        <v>0</v>
      </c>
    </row>
    <row r="965" spans="5:5" x14ac:dyDescent="0.4">
      <c r="E965" s="2">
        <f>'2)乱数を複数作る'!E965</f>
        <v>0</v>
      </c>
    </row>
    <row r="966" spans="5:5" x14ac:dyDescent="0.4">
      <c r="E966" s="2">
        <f>'2)乱数を複数作る'!E966</f>
        <v>0</v>
      </c>
    </row>
    <row r="967" spans="5:5" x14ac:dyDescent="0.4">
      <c r="E967" s="2">
        <f>'2)乱数を複数作る'!E967</f>
        <v>0</v>
      </c>
    </row>
    <row r="968" spans="5:5" x14ac:dyDescent="0.4">
      <c r="E968" s="2">
        <f>'2)乱数を複数作る'!E968</f>
        <v>0</v>
      </c>
    </row>
    <row r="969" spans="5:5" x14ac:dyDescent="0.4">
      <c r="E969" s="2">
        <f>'2)乱数を複数作る'!E969</f>
        <v>0</v>
      </c>
    </row>
    <row r="970" spans="5:5" x14ac:dyDescent="0.4">
      <c r="E970" s="2">
        <f>'2)乱数を複数作る'!E970</f>
        <v>0</v>
      </c>
    </row>
    <row r="971" spans="5:5" x14ac:dyDescent="0.4">
      <c r="E971" s="2">
        <f>'2)乱数を複数作る'!E971</f>
        <v>0</v>
      </c>
    </row>
    <row r="972" spans="5:5" x14ac:dyDescent="0.4">
      <c r="E972" s="2">
        <f>'2)乱数を複数作る'!E972</f>
        <v>0</v>
      </c>
    </row>
    <row r="973" spans="5:5" x14ac:dyDescent="0.4">
      <c r="E973" s="2">
        <f>'2)乱数を複数作る'!E973</f>
        <v>0</v>
      </c>
    </row>
    <row r="974" spans="5:5" x14ac:dyDescent="0.4">
      <c r="E974" s="2">
        <f>'2)乱数を複数作る'!E974</f>
        <v>0</v>
      </c>
    </row>
    <row r="975" spans="5:5" x14ac:dyDescent="0.4">
      <c r="E975" s="2">
        <f>'2)乱数を複数作る'!E975</f>
        <v>0</v>
      </c>
    </row>
    <row r="976" spans="5:5" x14ac:dyDescent="0.4">
      <c r="E976" s="2">
        <f>'2)乱数を複数作る'!E976</f>
        <v>0</v>
      </c>
    </row>
    <row r="977" spans="5:5" x14ac:dyDescent="0.4">
      <c r="E977" s="2">
        <f>'2)乱数を複数作る'!E977</f>
        <v>0</v>
      </c>
    </row>
    <row r="978" spans="5:5" x14ac:dyDescent="0.4">
      <c r="E978" s="2">
        <f>'2)乱数を複数作る'!E978</f>
        <v>0</v>
      </c>
    </row>
    <row r="979" spans="5:5" x14ac:dyDescent="0.4">
      <c r="E979" s="2">
        <f>'2)乱数を複数作る'!E979</f>
        <v>0</v>
      </c>
    </row>
    <row r="980" spans="5:5" x14ac:dyDescent="0.4">
      <c r="E980" s="2">
        <f>'2)乱数を複数作る'!E980</f>
        <v>0</v>
      </c>
    </row>
    <row r="981" spans="5:5" x14ac:dyDescent="0.4">
      <c r="E981" s="2">
        <f>'2)乱数を複数作る'!E981</f>
        <v>0</v>
      </c>
    </row>
    <row r="982" spans="5:5" x14ac:dyDescent="0.4">
      <c r="E982" s="2">
        <f>'2)乱数を複数作る'!E982</f>
        <v>0</v>
      </c>
    </row>
    <row r="983" spans="5:5" x14ac:dyDescent="0.4">
      <c r="E983" s="2">
        <f>'2)乱数を複数作る'!E983</f>
        <v>0</v>
      </c>
    </row>
    <row r="984" spans="5:5" x14ac:dyDescent="0.4">
      <c r="E984" s="2">
        <f>'2)乱数を複数作る'!E984</f>
        <v>0</v>
      </c>
    </row>
    <row r="985" spans="5:5" x14ac:dyDescent="0.4">
      <c r="E985" s="2">
        <f>'2)乱数を複数作る'!E985</f>
        <v>0</v>
      </c>
    </row>
    <row r="986" spans="5:5" x14ac:dyDescent="0.4">
      <c r="E986" s="2">
        <f>'2)乱数を複数作る'!E986</f>
        <v>0</v>
      </c>
    </row>
    <row r="987" spans="5:5" x14ac:dyDescent="0.4">
      <c r="E987" s="2">
        <f>'2)乱数を複数作る'!E987</f>
        <v>0</v>
      </c>
    </row>
    <row r="988" spans="5:5" x14ac:dyDescent="0.4">
      <c r="E988" s="2">
        <f>'2)乱数を複数作る'!E988</f>
        <v>0</v>
      </c>
    </row>
    <row r="989" spans="5:5" x14ac:dyDescent="0.4">
      <c r="E989" s="2">
        <f>'2)乱数を複数作る'!E989</f>
        <v>0</v>
      </c>
    </row>
    <row r="990" spans="5:5" x14ac:dyDescent="0.4">
      <c r="E990" s="2">
        <f>'2)乱数を複数作る'!E990</f>
        <v>0</v>
      </c>
    </row>
    <row r="991" spans="5:5" x14ac:dyDescent="0.4">
      <c r="E991" s="2">
        <f>'2)乱数を複数作る'!E991</f>
        <v>0</v>
      </c>
    </row>
    <row r="992" spans="5:5" x14ac:dyDescent="0.4">
      <c r="E992" s="2">
        <f>'2)乱数を複数作る'!E992</f>
        <v>0</v>
      </c>
    </row>
    <row r="993" spans="5:5" x14ac:dyDescent="0.4">
      <c r="E993" s="2">
        <f>'2)乱数を複数作る'!E993</f>
        <v>0</v>
      </c>
    </row>
    <row r="994" spans="5:5" x14ac:dyDescent="0.4">
      <c r="E994" s="2">
        <f>'2)乱数を複数作る'!E994</f>
        <v>0</v>
      </c>
    </row>
    <row r="995" spans="5:5" x14ac:dyDescent="0.4">
      <c r="E995" s="2">
        <f>'2)乱数を複数作る'!E995</f>
        <v>0</v>
      </c>
    </row>
    <row r="996" spans="5:5" x14ac:dyDescent="0.4">
      <c r="E996" s="2">
        <f>'2)乱数を複数作る'!E996</f>
        <v>0</v>
      </c>
    </row>
    <row r="997" spans="5:5" x14ac:dyDescent="0.4">
      <c r="E997" s="2">
        <f>'2)乱数を複数作る'!E997</f>
        <v>0</v>
      </c>
    </row>
    <row r="998" spans="5:5" x14ac:dyDescent="0.4">
      <c r="E998" s="2">
        <f>'2)乱数を複数作る'!E998</f>
        <v>0</v>
      </c>
    </row>
    <row r="999" spans="5:5" x14ac:dyDescent="0.4">
      <c r="E999" s="2">
        <f>'2)乱数を複数作る'!E999</f>
        <v>0</v>
      </c>
    </row>
    <row r="1000" spans="5:5" x14ac:dyDescent="0.4">
      <c r="E1000" s="2">
        <f>'2)乱数を複数作る'!E1000</f>
        <v>0</v>
      </c>
    </row>
    <row r="1001" spans="5:5" x14ac:dyDescent="0.4">
      <c r="E1001" s="2">
        <f>'2)乱数を複数作る'!E1001</f>
        <v>0</v>
      </c>
    </row>
    <row r="1002" spans="5:5" x14ac:dyDescent="0.4">
      <c r="E1002" s="2">
        <f>'2)乱数を複数作る'!E1002</f>
        <v>0</v>
      </c>
    </row>
    <row r="1003" spans="5:5" x14ac:dyDescent="0.4">
      <c r="E1003" s="2">
        <f>'2)乱数を複数作る'!E1003</f>
        <v>0</v>
      </c>
    </row>
    <row r="1004" spans="5:5" x14ac:dyDescent="0.4">
      <c r="E1004" s="2">
        <f>'2)乱数を複数作る'!E1004</f>
        <v>0</v>
      </c>
    </row>
    <row r="1005" spans="5:5" x14ac:dyDescent="0.4">
      <c r="E1005" s="2">
        <f>'2)乱数を複数作る'!E1005</f>
        <v>0</v>
      </c>
    </row>
    <row r="1006" spans="5:5" x14ac:dyDescent="0.4">
      <c r="E1006" s="2">
        <f>'2)乱数を複数作る'!E1006</f>
        <v>0</v>
      </c>
    </row>
    <row r="1007" spans="5:5" x14ac:dyDescent="0.4">
      <c r="E1007" s="2">
        <f>'2)乱数を複数作る'!E1007</f>
        <v>0</v>
      </c>
    </row>
    <row r="1008" spans="5:5" x14ac:dyDescent="0.4">
      <c r="E1008" s="2">
        <f>'2)乱数を複数作る'!E1008</f>
        <v>0</v>
      </c>
    </row>
    <row r="1009" spans="5:5" x14ac:dyDescent="0.4">
      <c r="E1009" s="2">
        <f>'2)乱数を複数作る'!E1009</f>
        <v>0</v>
      </c>
    </row>
    <row r="1010" spans="5:5" x14ac:dyDescent="0.4">
      <c r="E1010" s="2">
        <f>'2)乱数を複数作る'!E1010</f>
        <v>0</v>
      </c>
    </row>
    <row r="1011" spans="5:5" x14ac:dyDescent="0.4">
      <c r="E1011" s="2">
        <f>'2)乱数を複数作る'!E1011</f>
        <v>0</v>
      </c>
    </row>
    <row r="1012" spans="5:5" x14ac:dyDescent="0.4">
      <c r="E1012" s="2">
        <f>'2)乱数を複数作る'!E1012</f>
        <v>0</v>
      </c>
    </row>
    <row r="1013" spans="5:5" x14ac:dyDescent="0.4">
      <c r="E1013" s="2">
        <f>'2)乱数を複数作る'!E1013</f>
        <v>0</v>
      </c>
    </row>
    <row r="1014" spans="5:5" x14ac:dyDescent="0.4">
      <c r="E1014" s="2">
        <f>'2)乱数を複数作る'!E1014</f>
        <v>0</v>
      </c>
    </row>
    <row r="1015" spans="5:5" x14ac:dyDescent="0.4">
      <c r="E1015" s="2">
        <f>'2)乱数を複数作る'!E1015</f>
        <v>0</v>
      </c>
    </row>
    <row r="1016" spans="5:5" x14ac:dyDescent="0.4">
      <c r="E1016" s="2">
        <f>'2)乱数を複数作る'!E1016</f>
        <v>0</v>
      </c>
    </row>
    <row r="1017" spans="5:5" x14ac:dyDescent="0.4">
      <c r="E1017" s="2">
        <f>'2)乱数を複数作る'!E1017</f>
        <v>0</v>
      </c>
    </row>
    <row r="1018" spans="5:5" x14ac:dyDescent="0.4">
      <c r="E1018" s="2">
        <f>'2)乱数を複数作る'!E1018</f>
        <v>0</v>
      </c>
    </row>
    <row r="1019" spans="5:5" x14ac:dyDescent="0.4">
      <c r="E1019" s="2">
        <f>'2)乱数を複数作る'!E1019</f>
        <v>0</v>
      </c>
    </row>
    <row r="1020" spans="5:5" x14ac:dyDescent="0.4">
      <c r="E1020" s="2">
        <f>'2)乱数を複数作る'!E1020</f>
        <v>0</v>
      </c>
    </row>
    <row r="1021" spans="5:5" x14ac:dyDescent="0.4">
      <c r="E1021" s="2">
        <f>'2)乱数を複数作る'!E1021</f>
        <v>0</v>
      </c>
    </row>
    <row r="1022" spans="5:5" x14ac:dyDescent="0.4">
      <c r="E1022" s="2">
        <f>'2)乱数を複数作る'!E1022</f>
        <v>0</v>
      </c>
    </row>
    <row r="1023" spans="5:5" x14ac:dyDescent="0.4">
      <c r="E1023" s="2">
        <f>'2)乱数を複数作る'!E1023</f>
        <v>0</v>
      </c>
    </row>
    <row r="1024" spans="5:5" x14ac:dyDescent="0.4">
      <c r="E1024" s="2">
        <f>'2)乱数を複数作る'!E1024</f>
        <v>0</v>
      </c>
    </row>
    <row r="1025" spans="5:5" x14ac:dyDescent="0.4">
      <c r="E1025" s="2">
        <f>'2)乱数を複数作る'!E1025</f>
        <v>0</v>
      </c>
    </row>
    <row r="1026" spans="5:5" x14ac:dyDescent="0.4">
      <c r="E1026" s="2">
        <f>'2)乱数を複数作る'!E1026</f>
        <v>0</v>
      </c>
    </row>
    <row r="1027" spans="5:5" x14ac:dyDescent="0.4">
      <c r="E1027" s="2">
        <f>'2)乱数を複数作る'!E1027</f>
        <v>0</v>
      </c>
    </row>
    <row r="1028" spans="5:5" x14ac:dyDescent="0.4">
      <c r="E1028" s="2">
        <f>'2)乱数を複数作る'!E1028</f>
        <v>0</v>
      </c>
    </row>
    <row r="1029" spans="5:5" x14ac:dyDescent="0.4">
      <c r="E1029" s="2">
        <f>'2)乱数を複数作る'!E1029</f>
        <v>0</v>
      </c>
    </row>
    <row r="1030" spans="5:5" x14ac:dyDescent="0.4">
      <c r="E1030" s="2">
        <f>'2)乱数を複数作る'!E1030</f>
        <v>0</v>
      </c>
    </row>
    <row r="1031" spans="5:5" x14ac:dyDescent="0.4">
      <c r="E1031" s="2">
        <f>'2)乱数を複数作る'!E1031</f>
        <v>0</v>
      </c>
    </row>
    <row r="1032" spans="5:5" x14ac:dyDescent="0.4">
      <c r="E1032" s="2">
        <f>'2)乱数を複数作る'!E1032</f>
        <v>0</v>
      </c>
    </row>
    <row r="1033" spans="5:5" x14ac:dyDescent="0.4">
      <c r="E1033" s="2">
        <f>'2)乱数を複数作る'!E1033</f>
        <v>0</v>
      </c>
    </row>
    <row r="1034" spans="5:5" x14ac:dyDescent="0.4">
      <c r="E1034" s="2">
        <f>'2)乱数を複数作る'!E1034</f>
        <v>0</v>
      </c>
    </row>
    <row r="1035" spans="5:5" x14ac:dyDescent="0.4">
      <c r="E1035" s="2">
        <f>'2)乱数を複数作る'!E1035</f>
        <v>0</v>
      </c>
    </row>
    <row r="1036" spans="5:5" x14ac:dyDescent="0.4">
      <c r="E1036" s="2">
        <f>'2)乱数を複数作る'!E1036</f>
        <v>0</v>
      </c>
    </row>
    <row r="1037" spans="5:5" x14ac:dyDescent="0.4">
      <c r="E1037" s="2">
        <f>'2)乱数を複数作る'!E1037</f>
        <v>0</v>
      </c>
    </row>
    <row r="1038" spans="5:5" x14ac:dyDescent="0.4">
      <c r="E1038" s="2">
        <f>'2)乱数を複数作る'!E1038</f>
        <v>0</v>
      </c>
    </row>
    <row r="1039" spans="5:5" x14ac:dyDescent="0.4">
      <c r="E1039" s="2">
        <f>'2)乱数を複数作る'!E1039</f>
        <v>0</v>
      </c>
    </row>
    <row r="1040" spans="5:5" x14ac:dyDescent="0.4">
      <c r="E1040" s="2">
        <f>'2)乱数を複数作る'!E1040</f>
        <v>0</v>
      </c>
    </row>
    <row r="1041" spans="5:5" x14ac:dyDescent="0.4">
      <c r="E1041" s="2">
        <f>'2)乱数を複数作る'!E1041</f>
        <v>0</v>
      </c>
    </row>
    <row r="1042" spans="5:5" x14ac:dyDescent="0.4">
      <c r="E1042" s="2">
        <f>'2)乱数を複数作る'!E1042</f>
        <v>0</v>
      </c>
    </row>
    <row r="1043" spans="5:5" x14ac:dyDescent="0.4">
      <c r="E1043" s="2">
        <f>'2)乱数を複数作る'!E1043</f>
        <v>0</v>
      </c>
    </row>
    <row r="1044" spans="5:5" x14ac:dyDescent="0.4">
      <c r="E1044" s="2">
        <f>'2)乱数を複数作る'!E1044</f>
        <v>0</v>
      </c>
    </row>
    <row r="1045" spans="5:5" x14ac:dyDescent="0.4">
      <c r="E1045" s="2">
        <f>'2)乱数を複数作る'!E1045</f>
        <v>0</v>
      </c>
    </row>
    <row r="1046" spans="5:5" x14ac:dyDescent="0.4">
      <c r="E1046" s="2">
        <f>'2)乱数を複数作る'!E1046</f>
        <v>0</v>
      </c>
    </row>
    <row r="1047" spans="5:5" x14ac:dyDescent="0.4">
      <c r="E1047" s="2">
        <f>'2)乱数を複数作る'!E1047</f>
        <v>0</v>
      </c>
    </row>
    <row r="1048" spans="5:5" x14ac:dyDescent="0.4">
      <c r="E1048" s="2">
        <f>'2)乱数を複数作る'!E1048</f>
        <v>0</v>
      </c>
    </row>
    <row r="1049" spans="5:5" x14ac:dyDescent="0.4">
      <c r="E1049" s="2">
        <f>'2)乱数を複数作る'!E1049</f>
        <v>0</v>
      </c>
    </row>
    <row r="1050" spans="5:5" x14ac:dyDescent="0.4">
      <c r="E1050" s="2">
        <f>'2)乱数を複数作る'!E1050</f>
        <v>0</v>
      </c>
    </row>
    <row r="1051" spans="5:5" x14ac:dyDescent="0.4">
      <c r="E1051" s="2">
        <f>'2)乱数を複数作る'!E1051</f>
        <v>0</v>
      </c>
    </row>
    <row r="1052" spans="5:5" x14ac:dyDescent="0.4">
      <c r="E1052" s="2">
        <f>'2)乱数を複数作る'!E1052</f>
        <v>0</v>
      </c>
    </row>
    <row r="1053" spans="5:5" x14ac:dyDescent="0.4">
      <c r="E1053" s="2">
        <f>'2)乱数を複数作る'!E1053</f>
        <v>0</v>
      </c>
    </row>
    <row r="1054" spans="5:5" x14ac:dyDescent="0.4">
      <c r="E1054" s="2">
        <f>'2)乱数を複数作る'!E1054</f>
        <v>0</v>
      </c>
    </row>
    <row r="1055" spans="5:5" x14ac:dyDescent="0.4">
      <c r="E1055" s="2">
        <f>'2)乱数を複数作る'!E1055</f>
        <v>0</v>
      </c>
    </row>
    <row r="1056" spans="5:5" x14ac:dyDescent="0.4">
      <c r="E1056" s="2">
        <f>'2)乱数を複数作る'!E1056</f>
        <v>0</v>
      </c>
    </row>
    <row r="1057" spans="5:5" x14ac:dyDescent="0.4">
      <c r="E1057" s="2">
        <f>'2)乱数を複数作る'!E1057</f>
        <v>0</v>
      </c>
    </row>
    <row r="1058" spans="5:5" x14ac:dyDescent="0.4">
      <c r="E1058" s="2">
        <f>'2)乱数を複数作る'!E1058</f>
        <v>0</v>
      </c>
    </row>
    <row r="1059" spans="5:5" x14ac:dyDescent="0.4">
      <c r="E1059" s="2">
        <f>'2)乱数を複数作る'!E1059</f>
        <v>0</v>
      </c>
    </row>
    <row r="1060" spans="5:5" x14ac:dyDescent="0.4">
      <c r="E1060" s="2">
        <f>'2)乱数を複数作る'!E1060</f>
        <v>0</v>
      </c>
    </row>
    <row r="1061" spans="5:5" x14ac:dyDescent="0.4">
      <c r="E1061" s="2">
        <f>'2)乱数を複数作る'!E1061</f>
        <v>0</v>
      </c>
    </row>
    <row r="1062" spans="5:5" x14ac:dyDescent="0.4">
      <c r="E1062" s="2">
        <f>'2)乱数を複数作る'!E1062</f>
        <v>0</v>
      </c>
    </row>
    <row r="1063" spans="5:5" x14ac:dyDescent="0.4">
      <c r="E1063" s="2">
        <f>'2)乱数を複数作る'!E1063</f>
        <v>0</v>
      </c>
    </row>
    <row r="1064" spans="5:5" x14ac:dyDescent="0.4">
      <c r="E1064" s="2">
        <f>'2)乱数を複数作る'!E1064</f>
        <v>0</v>
      </c>
    </row>
    <row r="1065" spans="5:5" x14ac:dyDescent="0.4">
      <c r="E1065" s="2">
        <f>'2)乱数を複数作る'!E1065</f>
        <v>0</v>
      </c>
    </row>
    <row r="1066" spans="5:5" x14ac:dyDescent="0.4">
      <c r="E1066" s="2">
        <f>'2)乱数を複数作る'!E1066</f>
        <v>0</v>
      </c>
    </row>
    <row r="1067" spans="5:5" x14ac:dyDescent="0.4">
      <c r="E1067" s="2">
        <f>'2)乱数を複数作る'!E1067</f>
        <v>0</v>
      </c>
    </row>
    <row r="1068" spans="5:5" x14ac:dyDescent="0.4">
      <c r="E1068" s="2">
        <f>'2)乱数を複数作る'!E1068</f>
        <v>0</v>
      </c>
    </row>
    <row r="1069" spans="5:5" x14ac:dyDescent="0.4">
      <c r="E1069" s="2">
        <f>'2)乱数を複数作る'!E1069</f>
        <v>0</v>
      </c>
    </row>
    <row r="1070" spans="5:5" x14ac:dyDescent="0.4">
      <c r="E1070" s="2">
        <f>'2)乱数を複数作る'!E1070</f>
        <v>0</v>
      </c>
    </row>
    <row r="1071" spans="5:5" x14ac:dyDescent="0.4">
      <c r="E1071" s="2">
        <f>'2)乱数を複数作る'!E1071</f>
        <v>0</v>
      </c>
    </row>
    <row r="1072" spans="5:5" x14ac:dyDescent="0.4">
      <c r="E1072" s="2">
        <f>'2)乱数を複数作る'!E1072</f>
        <v>0</v>
      </c>
    </row>
    <row r="1073" spans="5:5" x14ac:dyDescent="0.4">
      <c r="E1073" s="2">
        <f>'2)乱数を複数作る'!E1073</f>
        <v>0</v>
      </c>
    </row>
    <row r="1074" spans="5:5" x14ac:dyDescent="0.4">
      <c r="E1074" s="2">
        <f>'2)乱数を複数作る'!E1074</f>
        <v>0</v>
      </c>
    </row>
    <row r="1075" spans="5:5" x14ac:dyDescent="0.4">
      <c r="E1075" s="2">
        <f>'2)乱数を複数作る'!E1075</f>
        <v>0</v>
      </c>
    </row>
    <row r="1076" spans="5:5" x14ac:dyDescent="0.4">
      <c r="E1076" s="2">
        <f>'2)乱数を複数作る'!E1076</f>
        <v>0</v>
      </c>
    </row>
    <row r="1077" spans="5:5" x14ac:dyDescent="0.4">
      <c r="E1077" s="2">
        <f>'2)乱数を複数作る'!E1077</f>
        <v>0</v>
      </c>
    </row>
    <row r="1078" spans="5:5" x14ac:dyDescent="0.4">
      <c r="E1078" s="2">
        <f>'2)乱数を複数作る'!E1078</f>
        <v>0</v>
      </c>
    </row>
    <row r="1079" spans="5:5" x14ac:dyDescent="0.4">
      <c r="E1079" s="2">
        <f>'2)乱数を複数作る'!E1079</f>
        <v>0</v>
      </c>
    </row>
    <row r="1080" spans="5:5" x14ac:dyDescent="0.4">
      <c r="E1080" s="2">
        <f>'2)乱数を複数作る'!E1080</f>
        <v>0</v>
      </c>
    </row>
    <row r="1081" spans="5:5" x14ac:dyDescent="0.4">
      <c r="E1081" s="2">
        <f>'2)乱数を複数作る'!E1081</f>
        <v>0</v>
      </c>
    </row>
    <row r="1082" spans="5:5" x14ac:dyDescent="0.4">
      <c r="E1082" s="2">
        <f>'2)乱数を複数作る'!E1082</f>
        <v>0</v>
      </c>
    </row>
    <row r="1083" spans="5:5" x14ac:dyDescent="0.4">
      <c r="E1083" s="2">
        <f>'2)乱数を複数作る'!E1083</f>
        <v>0</v>
      </c>
    </row>
    <row r="1084" spans="5:5" x14ac:dyDescent="0.4">
      <c r="E1084" s="2">
        <f>'2)乱数を複数作る'!E1084</f>
        <v>0</v>
      </c>
    </row>
    <row r="1085" spans="5:5" x14ac:dyDescent="0.4">
      <c r="E1085" s="2">
        <f>'2)乱数を複数作る'!E1085</f>
        <v>0</v>
      </c>
    </row>
    <row r="1086" spans="5:5" x14ac:dyDescent="0.4">
      <c r="E1086" s="2">
        <f>'2)乱数を複数作る'!E1086</f>
        <v>0</v>
      </c>
    </row>
    <row r="1087" spans="5:5" x14ac:dyDescent="0.4">
      <c r="E1087" s="2">
        <f>'2)乱数を複数作る'!E1087</f>
        <v>0</v>
      </c>
    </row>
    <row r="1088" spans="5:5" x14ac:dyDescent="0.4">
      <c r="E1088" s="2">
        <f>'2)乱数を複数作る'!E1088</f>
        <v>0</v>
      </c>
    </row>
    <row r="1089" spans="5:5" x14ac:dyDescent="0.4">
      <c r="E1089" s="2">
        <f>'2)乱数を複数作る'!E1089</f>
        <v>0</v>
      </c>
    </row>
    <row r="1090" spans="5:5" x14ac:dyDescent="0.4">
      <c r="E1090" s="2">
        <f>'2)乱数を複数作る'!E1090</f>
        <v>0</v>
      </c>
    </row>
    <row r="1091" spans="5:5" x14ac:dyDescent="0.4">
      <c r="E1091" s="2">
        <f>'2)乱数を複数作る'!E1091</f>
        <v>0</v>
      </c>
    </row>
    <row r="1092" spans="5:5" x14ac:dyDescent="0.4">
      <c r="E1092" s="2">
        <f>'2)乱数を複数作る'!E1092</f>
        <v>0</v>
      </c>
    </row>
    <row r="1093" spans="5:5" x14ac:dyDescent="0.4">
      <c r="E1093" s="2">
        <f>'2)乱数を複数作る'!E1093</f>
        <v>0</v>
      </c>
    </row>
    <row r="1094" spans="5:5" x14ac:dyDescent="0.4">
      <c r="E1094" s="2">
        <f>'2)乱数を複数作る'!E1094</f>
        <v>0</v>
      </c>
    </row>
    <row r="1095" spans="5:5" x14ac:dyDescent="0.4">
      <c r="E1095" s="2">
        <f>'2)乱数を複数作る'!E1095</f>
        <v>0</v>
      </c>
    </row>
    <row r="1096" spans="5:5" x14ac:dyDescent="0.4">
      <c r="E1096" s="2">
        <f>'2)乱数を複数作る'!E1096</f>
        <v>0</v>
      </c>
    </row>
    <row r="1097" spans="5:5" x14ac:dyDescent="0.4">
      <c r="E1097" s="2">
        <f>'2)乱数を複数作る'!E1097</f>
        <v>0</v>
      </c>
    </row>
    <row r="1098" spans="5:5" x14ac:dyDescent="0.4">
      <c r="E1098" s="2">
        <f>'2)乱数を複数作る'!E1098</f>
        <v>0</v>
      </c>
    </row>
    <row r="1099" spans="5:5" x14ac:dyDescent="0.4">
      <c r="E1099" s="2">
        <f>'2)乱数を複数作る'!E1099</f>
        <v>0</v>
      </c>
    </row>
    <row r="1100" spans="5:5" x14ac:dyDescent="0.4">
      <c r="E1100" s="2">
        <f>'2)乱数を複数作る'!E1100</f>
        <v>0</v>
      </c>
    </row>
    <row r="1101" spans="5:5" x14ac:dyDescent="0.4">
      <c r="E1101" s="2">
        <f>'2)乱数を複数作る'!E1101</f>
        <v>0</v>
      </c>
    </row>
    <row r="1102" spans="5:5" x14ac:dyDescent="0.4">
      <c r="E1102" s="2">
        <f>'2)乱数を複数作る'!E1102</f>
        <v>0</v>
      </c>
    </row>
    <row r="1103" spans="5:5" x14ac:dyDescent="0.4">
      <c r="E1103" s="2">
        <f>'2)乱数を複数作る'!E1103</f>
        <v>0</v>
      </c>
    </row>
    <row r="1104" spans="5:5" x14ac:dyDescent="0.4">
      <c r="E1104" s="2">
        <f>'2)乱数を複数作る'!E1104</f>
        <v>0</v>
      </c>
    </row>
    <row r="1105" spans="5:5" x14ac:dyDescent="0.4">
      <c r="E1105" s="2">
        <f>'2)乱数を複数作る'!E1105</f>
        <v>0</v>
      </c>
    </row>
    <row r="1106" spans="5:5" x14ac:dyDescent="0.4">
      <c r="E1106" s="2">
        <f>'2)乱数を複数作る'!E1106</f>
        <v>0</v>
      </c>
    </row>
    <row r="1107" spans="5:5" x14ac:dyDescent="0.4">
      <c r="E1107" s="2">
        <f>'2)乱数を複数作る'!E1107</f>
        <v>0</v>
      </c>
    </row>
    <row r="1108" spans="5:5" x14ac:dyDescent="0.4">
      <c r="E1108" s="2">
        <f>'2)乱数を複数作る'!E1108</f>
        <v>0</v>
      </c>
    </row>
    <row r="1109" spans="5:5" x14ac:dyDescent="0.4">
      <c r="E1109" s="2">
        <f>'2)乱数を複数作る'!E1109</f>
        <v>0</v>
      </c>
    </row>
    <row r="1110" spans="5:5" x14ac:dyDescent="0.4">
      <c r="E1110" s="2">
        <f>'2)乱数を複数作る'!E1110</f>
        <v>0</v>
      </c>
    </row>
    <row r="1111" spans="5:5" x14ac:dyDescent="0.4">
      <c r="E1111" s="2">
        <f>'2)乱数を複数作る'!E1111</f>
        <v>0</v>
      </c>
    </row>
    <row r="1112" spans="5:5" x14ac:dyDescent="0.4">
      <c r="E1112" s="2">
        <f>'2)乱数を複数作る'!E1112</f>
        <v>0</v>
      </c>
    </row>
    <row r="1113" spans="5:5" x14ac:dyDescent="0.4">
      <c r="E1113" s="2">
        <f>'2)乱数を複数作る'!E1113</f>
        <v>0</v>
      </c>
    </row>
    <row r="1114" spans="5:5" x14ac:dyDescent="0.4">
      <c r="E1114" s="2">
        <f>'2)乱数を複数作る'!E1114</f>
        <v>0</v>
      </c>
    </row>
    <row r="1115" spans="5:5" x14ac:dyDescent="0.4">
      <c r="E1115" s="2">
        <f>'2)乱数を複数作る'!E1115</f>
        <v>0</v>
      </c>
    </row>
    <row r="1116" spans="5:5" x14ac:dyDescent="0.4">
      <c r="E1116" s="2">
        <f>'2)乱数を複数作る'!E1116</f>
        <v>0</v>
      </c>
    </row>
    <row r="1117" spans="5:5" x14ac:dyDescent="0.4">
      <c r="E1117" s="2">
        <f>'2)乱数を複数作る'!E1117</f>
        <v>0</v>
      </c>
    </row>
    <row r="1118" spans="5:5" x14ac:dyDescent="0.4">
      <c r="E1118" s="2">
        <f>'2)乱数を複数作る'!E1118</f>
        <v>0</v>
      </c>
    </row>
    <row r="1119" spans="5:5" x14ac:dyDescent="0.4">
      <c r="E1119" s="2">
        <f>'2)乱数を複数作る'!E1119</f>
        <v>0</v>
      </c>
    </row>
    <row r="1120" spans="5:5" x14ac:dyDescent="0.4">
      <c r="E1120" s="2">
        <f>'2)乱数を複数作る'!E1120</f>
        <v>0</v>
      </c>
    </row>
    <row r="1121" spans="5:5" x14ac:dyDescent="0.4">
      <c r="E1121" s="2">
        <f>'2)乱数を複数作る'!E1121</f>
        <v>0</v>
      </c>
    </row>
    <row r="1122" spans="5:5" x14ac:dyDescent="0.4">
      <c r="E1122" s="2">
        <f>'2)乱数を複数作る'!E1122</f>
        <v>0</v>
      </c>
    </row>
    <row r="1123" spans="5:5" x14ac:dyDescent="0.4">
      <c r="E1123" s="2">
        <f>'2)乱数を複数作る'!E1123</f>
        <v>0</v>
      </c>
    </row>
    <row r="1124" spans="5:5" x14ac:dyDescent="0.4">
      <c r="E1124" s="2">
        <f>'2)乱数を複数作る'!E1124</f>
        <v>0</v>
      </c>
    </row>
    <row r="1125" spans="5:5" x14ac:dyDescent="0.4">
      <c r="E1125" s="2">
        <f>'2)乱数を複数作る'!E1125</f>
        <v>0</v>
      </c>
    </row>
    <row r="1126" spans="5:5" x14ac:dyDescent="0.4">
      <c r="E1126" s="2">
        <f>'2)乱数を複数作る'!E1126</f>
        <v>0</v>
      </c>
    </row>
    <row r="1127" spans="5:5" x14ac:dyDescent="0.4">
      <c r="E1127" s="2">
        <f>'2)乱数を複数作る'!E1127</f>
        <v>0</v>
      </c>
    </row>
    <row r="1128" spans="5:5" x14ac:dyDescent="0.4">
      <c r="E1128" s="2">
        <f>'2)乱数を複数作る'!E1128</f>
        <v>0</v>
      </c>
    </row>
    <row r="1129" spans="5:5" x14ac:dyDescent="0.4">
      <c r="E1129" s="2">
        <f>'2)乱数を複数作る'!E1129</f>
        <v>0</v>
      </c>
    </row>
    <row r="1130" spans="5:5" x14ac:dyDescent="0.4">
      <c r="E1130" s="2">
        <f>'2)乱数を複数作る'!E1130</f>
        <v>0</v>
      </c>
    </row>
    <row r="1131" spans="5:5" x14ac:dyDescent="0.4">
      <c r="E1131" s="2">
        <f>'2)乱数を複数作る'!E1131</f>
        <v>0</v>
      </c>
    </row>
    <row r="1132" spans="5:5" x14ac:dyDescent="0.4">
      <c r="E1132" s="2">
        <f>'2)乱数を複数作る'!E1132</f>
        <v>0</v>
      </c>
    </row>
    <row r="1133" spans="5:5" x14ac:dyDescent="0.4">
      <c r="E1133" s="2">
        <f>'2)乱数を複数作る'!E1133</f>
        <v>0</v>
      </c>
    </row>
    <row r="1134" spans="5:5" x14ac:dyDescent="0.4">
      <c r="E1134" s="2">
        <f>'2)乱数を複数作る'!E1134</f>
        <v>0</v>
      </c>
    </row>
    <row r="1135" spans="5:5" x14ac:dyDescent="0.4">
      <c r="E1135" s="2">
        <f>'2)乱数を複数作る'!E1135</f>
        <v>0</v>
      </c>
    </row>
    <row r="1136" spans="5:5" x14ac:dyDescent="0.4">
      <c r="E1136" s="2">
        <f>'2)乱数を複数作る'!E1136</f>
        <v>0</v>
      </c>
    </row>
    <row r="1137" spans="5:5" x14ac:dyDescent="0.4">
      <c r="E1137" s="2">
        <f>'2)乱数を複数作る'!E1137</f>
        <v>0</v>
      </c>
    </row>
    <row r="1138" spans="5:5" x14ac:dyDescent="0.4">
      <c r="E1138" s="2">
        <f>'2)乱数を複数作る'!E1138</f>
        <v>0</v>
      </c>
    </row>
    <row r="1139" spans="5:5" x14ac:dyDescent="0.4">
      <c r="E1139" s="2">
        <f>'2)乱数を複数作る'!E1139</f>
        <v>0</v>
      </c>
    </row>
    <row r="1140" spans="5:5" x14ac:dyDescent="0.4">
      <c r="E1140" s="2">
        <f>'2)乱数を複数作る'!E1140</f>
        <v>0</v>
      </c>
    </row>
    <row r="1141" spans="5:5" x14ac:dyDescent="0.4">
      <c r="E1141" s="2">
        <f>'2)乱数を複数作る'!E1141</f>
        <v>0</v>
      </c>
    </row>
    <row r="1142" spans="5:5" x14ac:dyDescent="0.4">
      <c r="E1142" s="2">
        <f>'2)乱数を複数作る'!E1142</f>
        <v>0</v>
      </c>
    </row>
    <row r="1143" spans="5:5" x14ac:dyDescent="0.4">
      <c r="E1143" s="2">
        <f>'2)乱数を複数作る'!E1143</f>
        <v>0</v>
      </c>
    </row>
    <row r="1144" spans="5:5" x14ac:dyDescent="0.4">
      <c r="E1144" s="2">
        <f>'2)乱数を複数作る'!E1144</f>
        <v>0</v>
      </c>
    </row>
    <row r="1145" spans="5:5" x14ac:dyDescent="0.4">
      <c r="E1145" s="2">
        <f>'2)乱数を複数作る'!E1145</f>
        <v>0</v>
      </c>
    </row>
    <row r="1146" spans="5:5" x14ac:dyDescent="0.4">
      <c r="E1146" s="2">
        <f>'2)乱数を複数作る'!E1146</f>
        <v>0</v>
      </c>
    </row>
    <row r="1147" spans="5:5" x14ac:dyDescent="0.4">
      <c r="E1147" s="2">
        <f>'2)乱数を複数作る'!E1147</f>
        <v>0</v>
      </c>
    </row>
    <row r="1148" spans="5:5" x14ac:dyDescent="0.4">
      <c r="E1148" s="2">
        <f>'2)乱数を複数作る'!E1148</f>
        <v>0</v>
      </c>
    </row>
    <row r="1149" spans="5:5" x14ac:dyDescent="0.4">
      <c r="E1149" s="2">
        <f>'2)乱数を複数作る'!E1149</f>
        <v>0</v>
      </c>
    </row>
    <row r="1150" spans="5:5" x14ac:dyDescent="0.4">
      <c r="E1150" s="2">
        <f>'2)乱数を複数作る'!E1150</f>
        <v>0</v>
      </c>
    </row>
    <row r="1151" spans="5:5" x14ac:dyDescent="0.4">
      <c r="E1151" s="2">
        <f>'2)乱数を複数作る'!E1151</f>
        <v>0</v>
      </c>
    </row>
    <row r="1152" spans="5:5" x14ac:dyDescent="0.4">
      <c r="E1152" s="2">
        <f>'2)乱数を複数作る'!E1152</f>
        <v>0</v>
      </c>
    </row>
    <row r="1153" spans="5:5" x14ac:dyDescent="0.4">
      <c r="E1153" s="2">
        <f>'2)乱数を複数作る'!E1153</f>
        <v>0</v>
      </c>
    </row>
    <row r="1154" spans="5:5" x14ac:dyDescent="0.4">
      <c r="E1154" s="2">
        <f>'2)乱数を複数作る'!E1154</f>
        <v>0</v>
      </c>
    </row>
    <row r="1155" spans="5:5" x14ac:dyDescent="0.4">
      <c r="E1155" s="2">
        <f>'2)乱数を複数作る'!E1155</f>
        <v>0</v>
      </c>
    </row>
    <row r="1156" spans="5:5" x14ac:dyDescent="0.4">
      <c r="E1156" s="2">
        <f>'2)乱数を複数作る'!E1156</f>
        <v>0</v>
      </c>
    </row>
    <row r="1157" spans="5:5" x14ac:dyDescent="0.4">
      <c r="E1157" s="2">
        <f>'2)乱数を複数作る'!E1157</f>
        <v>0</v>
      </c>
    </row>
    <row r="1158" spans="5:5" x14ac:dyDescent="0.4">
      <c r="E1158" s="2">
        <f>'2)乱数を複数作る'!E1158</f>
        <v>0</v>
      </c>
    </row>
    <row r="1159" spans="5:5" x14ac:dyDescent="0.4">
      <c r="E1159" s="2">
        <f>'2)乱数を複数作る'!E1159</f>
        <v>0</v>
      </c>
    </row>
    <row r="1160" spans="5:5" x14ac:dyDescent="0.4">
      <c r="E1160" s="2">
        <f>'2)乱数を複数作る'!E1160</f>
        <v>0</v>
      </c>
    </row>
    <row r="1161" spans="5:5" x14ac:dyDescent="0.4">
      <c r="E1161" s="2">
        <f>'2)乱数を複数作る'!E1161</f>
        <v>0</v>
      </c>
    </row>
    <row r="1162" spans="5:5" x14ac:dyDescent="0.4">
      <c r="E1162" s="2">
        <f>'2)乱数を複数作る'!E1162</f>
        <v>0</v>
      </c>
    </row>
    <row r="1163" spans="5:5" x14ac:dyDescent="0.4">
      <c r="E1163" s="2">
        <f>'2)乱数を複数作る'!E1163</f>
        <v>0</v>
      </c>
    </row>
    <row r="1164" spans="5:5" x14ac:dyDescent="0.4">
      <c r="E1164" s="2">
        <f>'2)乱数を複数作る'!E1164</f>
        <v>0</v>
      </c>
    </row>
    <row r="1165" spans="5:5" x14ac:dyDescent="0.4">
      <c r="E1165" s="2">
        <f>'2)乱数を複数作る'!E1165</f>
        <v>0</v>
      </c>
    </row>
    <row r="1166" spans="5:5" x14ac:dyDescent="0.4">
      <c r="E1166" s="2">
        <f>'2)乱数を複数作る'!E1166</f>
        <v>0</v>
      </c>
    </row>
    <row r="1167" spans="5:5" x14ac:dyDescent="0.4">
      <c r="E1167" s="2">
        <f>'2)乱数を複数作る'!E1167</f>
        <v>0</v>
      </c>
    </row>
    <row r="1168" spans="5:5" x14ac:dyDescent="0.4">
      <c r="E1168" s="2">
        <f>'2)乱数を複数作る'!E1168</f>
        <v>0</v>
      </c>
    </row>
    <row r="1169" spans="5:5" x14ac:dyDescent="0.4">
      <c r="E1169" s="2">
        <f>'2)乱数を複数作る'!E1169</f>
        <v>0</v>
      </c>
    </row>
    <row r="1170" spans="5:5" x14ac:dyDescent="0.4">
      <c r="E1170" s="2">
        <f>'2)乱数を複数作る'!E1170</f>
        <v>0</v>
      </c>
    </row>
    <row r="1171" spans="5:5" x14ac:dyDescent="0.4">
      <c r="E1171" s="2">
        <f>'2)乱数を複数作る'!E1171</f>
        <v>0</v>
      </c>
    </row>
    <row r="1172" spans="5:5" x14ac:dyDescent="0.4">
      <c r="E1172" s="2">
        <f>'2)乱数を複数作る'!E1172</f>
        <v>0</v>
      </c>
    </row>
    <row r="1173" spans="5:5" x14ac:dyDescent="0.4">
      <c r="E1173" s="2">
        <f>'2)乱数を複数作る'!E1173</f>
        <v>0</v>
      </c>
    </row>
    <row r="1174" spans="5:5" x14ac:dyDescent="0.4">
      <c r="E1174" s="2">
        <f>'2)乱数を複数作る'!E1174</f>
        <v>0</v>
      </c>
    </row>
    <row r="1175" spans="5:5" x14ac:dyDescent="0.4">
      <c r="E1175" s="2">
        <f>'2)乱数を複数作る'!E1175</f>
        <v>0</v>
      </c>
    </row>
    <row r="1176" spans="5:5" x14ac:dyDescent="0.4">
      <c r="E1176" s="2">
        <f>'2)乱数を複数作る'!E1176</f>
        <v>0</v>
      </c>
    </row>
    <row r="1177" spans="5:5" x14ac:dyDescent="0.4">
      <c r="E1177" s="2">
        <f>'2)乱数を複数作る'!E1177</f>
        <v>0</v>
      </c>
    </row>
    <row r="1178" spans="5:5" x14ac:dyDescent="0.4">
      <c r="E1178" s="2">
        <f>'2)乱数を複数作る'!E1178</f>
        <v>0</v>
      </c>
    </row>
    <row r="1179" spans="5:5" x14ac:dyDescent="0.4">
      <c r="E1179" s="2">
        <f>'2)乱数を複数作る'!E1179</f>
        <v>0</v>
      </c>
    </row>
    <row r="1180" spans="5:5" x14ac:dyDescent="0.4">
      <c r="E1180" s="2">
        <f>'2)乱数を複数作る'!E1180</f>
        <v>0</v>
      </c>
    </row>
    <row r="1181" spans="5:5" x14ac:dyDescent="0.4">
      <c r="E1181" s="2">
        <f>'2)乱数を複数作る'!E1181</f>
        <v>0</v>
      </c>
    </row>
    <row r="1182" spans="5:5" x14ac:dyDescent="0.4">
      <c r="E1182" s="2">
        <f>'2)乱数を複数作る'!E1182</f>
        <v>0</v>
      </c>
    </row>
    <row r="1183" spans="5:5" x14ac:dyDescent="0.4">
      <c r="E1183" s="2">
        <f>'2)乱数を複数作る'!E1183</f>
        <v>0</v>
      </c>
    </row>
    <row r="1184" spans="5:5" x14ac:dyDescent="0.4">
      <c r="E1184" s="2">
        <f>'2)乱数を複数作る'!E1184</f>
        <v>0</v>
      </c>
    </row>
    <row r="1185" spans="5:5" x14ac:dyDescent="0.4">
      <c r="E1185" s="2">
        <f>'2)乱数を複数作る'!E1185</f>
        <v>0</v>
      </c>
    </row>
    <row r="1186" spans="5:5" x14ac:dyDescent="0.4">
      <c r="E1186" s="2">
        <f>'2)乱数を複数作る'!E1186</f>
        <v>0</v>
      </c>
    </row>
    <row r="1187" spans="5:5" x14ac:dyDescent="0.4">
      <c r="E1187" s="2">
        <f>'2)乱数を複数作る'!E1187</f>
        <v>0</v>
      </c>
    </row>
    <row r="1188" spans="5:5" x14ac:dyDescent="0.4">
      <c r="E1188" s="2">
        <f>'2)乱数を複数作る'!E1188</f>
        <v>0</v>
      </c>
    </row>
    <row r="1189" spans="5:5" x14ac:dyDescent="0.4">
      <c r="E1189" s="2">
        <f>'2)乱数を複数作る'!E1189</f>
        <v>0</v>
      </c>
    </row>
    <row r="1190" spans="5:5" x14ac:dyDescent="0.4">
      <c r="E1190" s="2">
        <f>'2)乱数を複数作る'!E1190</f>
        <v>0</v>
      </c>
    </row>
    <row r="1191" spans="5:5" x14ac:dyDescent="0.4">
      <c r="E1191" s="2">
        <f>'2)乱数を複数作る'!E1191</f>
        <v>0</v>
      </c>
    </row>
    <row r="1192" spans="5:5" x14ac:dyDescent="0.4">
      <c r="E1192" s="2">
        <f>'2)乱数を複数作る'!E1192</f>
        <v>0</v>
      </c>
    </row>
    <row r="1193" spans="5:5" x14ac:dyDescent="0.4">
      <c r="E1193" s="2">
        <f>'2)乱数を複数作る'!E1193</f>
        <v>0</v>
      </c>
    </row>
    <row r="1194" spans="5:5" x14ac:dyDescent="0.4">
      <c r="E1194" s="2">
        <f>'2)乱数を複数作る'!E1194</f>
        <v>0</v>
      </c>
    </row>
    <row r="1195" spans="5:5" x14ac:dyDescent="0.4">
      <c r="E1195" s="2">
        <f>'2)乱数を複数作る'!E1195</f>
        <v>0</v>
      </c>
    </row>
    <row r="1196" spans="5:5" x14ac:dyDescent="0.4">
      <c r="E1196" s="2">
        <f>'2)乱数を複数作る'!E1196</f>
        <v>0</v>
      </c>
    </row>
    <row r="1197" spans="5:5" x14ac:dyDescent="0.4">
      <c r="E1197" s="2">
        <f>'2)乱数を複数作る'!E1197</f>
        <v>0</v>
      </c>
    </row>
    <row r="1198" spans="5:5" x14ac:dyDescent="0.4">
      <c r="E1198" s="2">
        <f>'2)乱数を複数作る'!E1198</f>
        <v>0</v>
      </c>
    </row>
    <row r="1199" spans="5:5" x14ac:dyDescent="0.4">
      <c r="E1199" s="2">
        <f>'2)乱数を複数作る'!E1199</f>
        <v>0</v>
      </c>
    </row>
    <row r="1200" spans="5:5" x14ac:dyDescent="0.4">
      <c r="E1200" s="2">
        <f>'2)乱数を複数作る'!E1200</f>
        <v>0</v>
      </c>
    </row>
    <row r="1201" spans="5:5" x14ac:dyDescent="0.4">
      <c r="E1201" s="2">
        <f>'2)乱数を複数作る'!E1201</f>
        <v>0</v>
      </c>
    </row>
    <row r="1202" spans="5:5" x14ac:dyDescent="0.4">
      <c r="E1202" s="2">
        <f>'2)乱数を複数作る'!E1202</f>
        <v>0</v>
      </c>
    </row>
    <row r="1203" spans="5:5" x14ac:dyDescent="0.4">
      <c r="E1203" s="2">
        <f>'2)乱数を複数作る'!E1203</f>
        <v>0</v>
      </c>
    </row>
    <row r="1204" spans="5:5" x14ac:dyDescent="0.4">
      <c r="E1204" s="2">
        <f>'2)乱数を複数作る'!E1204</f>
        <v>0</v>
      </c>
    </row>
    <row r="1205" spans="5:5" x14ac:dyDescent="0.4">
      <c r="E1205" s="2">
        <f>'2)乱数を複数作る'!E1205</f>
        <v>0</v>
      </c>
    </row>
    <row r="1206" spans="5:5" x14ac:dyDescent="0.4">
      <c r="E1206" s="2">
        <f>'2)乱数を複数作る'!E1206</f>
        <v>0</v>
      </c>
    </row>
    <row r="1207" spans="5:5" x14ac:dyDescent="0.4">
      <c r="E1207" s="2">
        <f>'2)乱数を複数作る'!E1207</f>
        <v>0</v>
      </c>
    </row>
    <row r="1208" spans="5:5" x14ac:dyDescent="0.4">
      <c r="E1208" s="2">
        <f>'2)乱数を複数作る'!E1208</f>
        <v>0</v>
      </c>
    </row>
    <row r="1209" spans="5:5" x14ac:dyDescent="0.4">
      <c r="E1209" s="2">
        <f>'2)乱数を複数作る'!E1209</f>
        <v>0</v>
      </c>
    </row>
    <row r="1210" spans="5:5" x14ac:dyDescent="0.4">
      <c r="E1210" s="2">
        <f>'2)乱数を複数作る'!E1210</f>
        <v>0</v>
      </c>
    </row>
    <row r="1211" spans="5:5" x14ac:dyDescent="0.4">
      <c r="E1211" s="2">
        <f>'2)乱数を複数作る'!E1211</f>
        <v>0</v>
      </c>
    </row>
    <row r="1212" spans="5:5" x14ac:dyDescent="0.4">
      <c r="E1212" s="2">
        <f>'2)乱数を複数作る'!E1212</f>
        <v>0</v>
      </c>
    </row>
    <row r="1213" spans="5:5" x14ac:dyDescent="0.4">
      <c r="E1213" s="2">
        <f>'2)乱数を複数作る'!E1213</f>
        <v>0</v>
      </c>
    </row>
    <row r="1214" spans="5:5" x14ac:dyDescent="0.4">
      <c r="E1214" s="2">
        <f>'2)乱数を複数作る'!E1214</f>
        <v>0</v>
      </c>
    </row>
    <row r="1215" spans="5:5" x14ac:dyDescent="0.4">
      <c r="E1215" s="2">
        <f>'2)乱数を複数作る'!E1215</f>
        <v>0</v>
      </c>
    </row>
    <row r="1216" spans="5:5" x14ac:dyDescent="0.4">
      <c r="E1216" s="2">
        <f>'2)乱数を複数作る'!E1216</f>
        <v>0</v>
      </c>
    </row>
    <row r="1217" spans="5:5" x14ac:dyDescent="0.4">
      <c r="E1217" s="2">
        <f>'2)乱数を複数作る'!E1217</f>
        <v>0</v>
      </c>
    </row>
    <row r="1218" spans="5:5" x14ac:dyDescent="0.4">
      <c r="E1218" s="2">
        <f>'2)乱数を複数作る'!E1218</f>
        <v>0</v>
      </c>
    </row>
    <row r="1219" spans="5:5" x14ac:dyDescent="0.4">
      <c r="E1219" s="2">
        <f>'2)乱数を複数作る'!E1219</f>
        <v>0</v>
      </c>
    </row>
    <row r="1220" spans="5:5" x14ac:dyDescent="0.4">
      <c r="E1220" s="2">
        <f>'2)乱数を複数作る'!E1220</f>
        <v>0</v>
      </c>
    </row>
    <row r="1221" spans="5:5" x14ac:dyDescent="0.4">
      <c r="E1221" s="2">
        <f>'2)乱数を複数作る'!E1221</f>
        <v>0</v>
      </c>
    </row>
    <row r="1222" spans="5:5" x14ac:dyDescent="0.4">
      <c r="E1222" s="2">
        <f>'2)乱数を複数作る'!E1222</f>
        <v>0</v>
      </c>
    </row>
    <row r="1223" spans="5:5" x14ac:dyDescent="0.4">
      <c r="E1223" s="2">
        <f>'2)乱数を複数作る'!E1223</f>
        <v>0</v>
      </c>
    </row>
    <row r="1224" spans="5:5" x14ac:dyDescent="0.4">
      <c r="E1224" s="2">
        <f>'2)乱数を複数作る'!E1224</f>
        <v>0</v>
      </c>
    </row>
    <row r="1225" spans="5:5" x14ac:dyDescent="0.4">
      <c r="E1225" s="2">
        <f>'2)乱数を複数作る'!E1225</f>
        <v>0</v>
      </c>
    </row>
    <row r="1226" spans="5:5" x14ac:dyDescent="0.4">
      <c r="E1226" s="2">
        <f>'2)乱数を複数作る'!E1226</f>
        <v>0</v>
      </c>
    </row>
    <row r="1227" spans="5:5" x14ac:dyDescent="0.4">
      <c r="E1227" s="2">
        <f>'2)乱数を複数作る'!E1227</f>
        <v>0</v>
      </c>
    </row>
    <row r="1228" spans="5:5" x14ac:dyDescent="0.4">
      <c r="E1228" s="2">
        <f>'2)乱数を複数作る'!E1228</f>
        <v>0</v>
      </c>
    </row>
    <row r="1229" spans="5:5" x14ac:dyDescent="0.4">
      <c r="E1229" s="2">
        <f>'2)乱数を複数作る'!E1229</f>
        <v>0</v>
      </c>
    </row>
    <row r="1230" spans="5:5" x14ac:dyDescent="0.4">
      <c r="E1230" s="2">
        <f>'2)乱数を複数作る'!E1230</f>
        <v>0</v>
      </c>
    </row>
    <row r="1231" spans="5:5" x14ac:dyDescent="0.4">
      <c r="E1231" s="2">
        <f>'2)乱数を複数作る'!E1231</f>
        <v>0</v>
      </c>
    </row>
    <row r="1232" spans="5:5" x14ac:dyDescent="0.4">
      <c r="E1232" s="2">
        <f>'2)乱数を複数作る'!E1232</f>
        <v>0</v>
      </c>
    </row>
    <row r="1233" spans="5:5" x14ac:dyDescent="0.4">
      <c r="E1233" s="2">
        <f>'2)乱数を複数作る'!E1233</f>
        <v>0</v>
      </c>
    </row>
    <row r="1234" spans="5:5" x14ac:dyDescent="0.4">
      <c r="E1234" s="2">
        <f>'2)乱数を複数作る'!E1234</f>
        <v>0</v>
      </c>
    </row>
    <row r="1235" spans="5:5" x14ac:dyDescent="0.4">
      <c r="E1235" s="2">
        <f>'2)乱数を複数作る'!E1235</f>
        <v>0</v>
      </c>
    </row>
    <row r="1236" spans="5:5" x14ac:dyDescent="0.4">
      <c r="E1236" s="2">
        <f>'2)乱数を複数作る'!E1236</f>
        <v>0</v>
      </c>
    </row>
    <row r="1237" spans="5:5" x14ac:dyDescent="0.4">
      <c r="E1237" s="2">
        <f>'2)乱数を複数作る'!E1237</f>
        <v>0</v>
      </c>
    </row>
    <row r="1238" spans="5:5" x14ac:dyDescent="0.4">
      <c r="E1238" s="2">
        <f>'2)乱数を複数作る'!E1238</f>
        <v>0</v>
      </c>
    </row>
    <row r="1239" spans="5:5" x14ac:dyDescent="0.4">
      <c r="E1239" s="2">
        <f>'2)乱数を複数作る'!E1239</f>
        <v>0</v>
      </c>
    </row>
    <row r="1240" spans="5:5" x14ac:dyDescent="0.4">
      <c r="E1240" s="2">
        <f>'2)乱数を複数作る'!E1240</f>
        <v>0</v>
      </c>
    </row>
    <row r="1241" spans="5:5" x14ac:dyDescent="0.4">
      <c r="E1241" s="2">
        <f>'2)乱数を複数作る'!E1241</f>
        <v>0</v>
      </c>
    </row>
    <row r="1242" spans="5:5" x14ac:dyDescent="0.4">
      <c r="E1242" s="2">
        <f>'2)乱数を複数作る'!E1242</f>
        <v>0</v>
      </c>
    </row>
    <row r="1243" spans="5:5" x14ac:dyDescent="0.4">
      <c r="E1243" s="2">
        <f>'2)乱数を複数作る'!E1243</f>
        <v>0</v>
      </c>
    </row>
    <row r="1244" spans="5:5" x14ac:dyDescent="0.4">
      <c r="E1244" s="2">
        <f>'2)乱数を複数作る'!E1244</f>
        <v>0</v>
      </c>
    </row>
    <row r="1245" spans="5:5" x14ac:dyDescent="0.4">
      <c r="E1245" s="2">
        <f>'2)乱数を複数作る'!E1245</f>
        <v>0</v>
      </c>
    </row>
    <row r="1246" spans="5:5" x14ac:dyDescent="0.4">
      <c r="E1246" s="2">
        <f>'2)乱数を複数作る'!E1246</f>
        <v>0</v>
      </c>
    </row>
    <row r="1247" spans="5:5" x14ac:dyDescent="0.4">
      <c r="E1247" s="2">
        <f>'2)乱数を複数作る'!E1247</f>
        <v>0</v>
      </c>
    </row>
    <row r="1248" spans="5:5" x14ac:dyDescent="0.4">
      <c r="E1248" s="2">
        <f>'2)乱数を複数作る'!E1248</f>
        <v>0</v>
      </c>
    </row>
    <row r="1249" spans="5:5" x14ac:dyDescent="0.4">
      <c r="E1249" s="2">
        <f>'2)乱数を複数作る'!E1249</f>
        <v>0</v>
      </c>
    </row>
    <row r="1250" spans="5:5" x14ac:dyDescent="0.4">
      <c r="E1250" s="2">
        <f>'2)乱数を複数作る'!E1250</f>
        <v>0</v>
      </c>
    </row>
    <row r="1251" spans="5:5" x14ac:dyDescent="0.4">
      <c r="E1251" s="2">
        <f>'2)乱数を複数作る'!E1251</f>
        <v>0</v>
      </c>
    </row>
    <row r="1252" spans="5:5" x14ac:dyDescent="0.4">
      <c r="E1252" s="2">
        <f>'2)乱数を複数作る'!E1252</f>
        <v>0</v>
      </c>
    </row>
    <row r="1253" spans="5:5" x14ac:dyDescent="0.4">
      <c r="E1253" s="2">
        <f>'2)乱数を複数作る'!E1253</f>
        <v>0</v>
      </c>
    </row>
    <row r="1254" spans="5:5" x14ac:dyDescent="0.4">
      <c r="E1254" s="2">
        <f>'2)乱数を複数作る'!E1254</f>
        <v>0</v>
      </c>
    </row>
    <row r="1255" spans="5:5" x14ac:dyDescent="0.4">
      <c r="E1255" s="2">
        <f>'2)乱数を複数作る'!E1255</f>
        <v>0</v>
      </c>
    </row>
    <row r="1256" spans="5:5" x14ac:dyDescent="0.4">
      <c r="E1256" s="2">
        <f>'2)乱数を複数作る'!E1256</f>
        <v>0</v>
      </c>
    </row>
    <row r="1257" spans="5:5" x14ac:dyDescent="0.4">
      <c r="E1257" s="2">
        <f>'2)乱数を複数作る'!E1257</f>
        <v>0</v>
      </c>
    </row>
    <row r="1258" spans="5:5" x14ac:dyDescent="0.4">
      <c r="E1258" s="2">
        <f>'2)乱数を複数作る'!E1258</f>
        <v>0</v>
      </c>
    </row>
    <row r="1259" spans="5:5" x14ac:dyDescent="0.4">
      <c r="E1259" s="2">
        <f>'2)乱数を複数作る'!E1259</f>
        <v>0</v>
      </c>
    </row>
    <row r="1260" spans="5:5" x14ac:dyDescent="0.4">
      <c r="E1260" s="2">
        <f>'2)乱数を複数作る'!E1260</f>
        <v>0</v>
      </c>
    </row>
    <row r="1261" spans="5:5" x14ac:dyDescent="0.4">
      <c r="E1261" s="2">
        <f>'2)乱数を複数作る'!E1261</f>
        <v>0</v>
      </c>
    </row>
    <row r="1262" spans="5:5" x14ac:dyDescent="0.4">
      <c r="E1262" s="2">
        <f>'2)乱数を複数作る'!E1262</f>
        <v>0</v>
      </c>
    </row>
    <row r="1263" spans="5:5" x14ac:dyDescent="0.4">
      <c r="E1263" s="2">
        <f>'2)乱数を複数作る'!E1263</f>
        <v>0</v>
      </c>
    </row>
    <row r="1264" spans="5:5" x14ac:dyDescent="0.4">
      <c r="E1264" s="2">
        <f>'2)乱数を複数作る'!E1264</f>
        <v>0</v>
      </c>
    </row>
    <row r="1265" spans="5:5" x14ac:dyDescent="0.4">
      <c r="E1265" s="2">
        <f>'2)乱数を複数作る'!E1265</f>
        <v>0</v>
      </c>
    </row>
    <row r="1266" spans="5:5" x14ac:dyDescent="0.4">
      <c r="E1266" s="2">
        <f>'2)乱数を複数作る'!E1266</f>
        <v>0</v>
      </c>
    </row>
    <row r="1267" spans="5:5" x14ac:dyDescent="0.4">
      <c r="E1267" s="2">
        <f>'2)乱数を複数作る'!E1267</f>
        <v>0</v>
      </c>
    </row>
    <row r="1268" spans="5:5" x14ac:dyDescent="0.4">
      <c r="E1268" s="2">
        <f>'2)乱数を複数作る'!E1268</f>
        <v>0</v>
      </c>
    </row>
    <row r="1269" spans="5:5" x14ac:dyDescent="0.4">
      <c r="E1269" s="2">
        <f>'2)乱数を複数作る'!E1269</f>
        <v>0</v>
      </c>
    </row>
    <row r="1270" spans="5:5" x14ac:dyDescent="0.4">
      <c r="E1270" s="2">
        <f>'2)乱数を複数作る'!E1270</f>
        <v>0</v>
      </c>
    </row>
    <row r="1271" spans="5:5" x14ac:dyDescent="0.4">
      <c r="E1271" s="2">
        <f>'2)乱数を複数作る'!E1271</f>
        <v>0</v>
      </c>
    </row>
    <row r="1272" spans="5:5" x14ac:dyDescent="0.4">
      <c r="E1272" s="2">
        <f>'2)乱数を複数作る'!E1272</f>
        <v>0</v>
      </c>
    </row>
    <row r="1273" spans="5:5" x14ac:dyDescent="0.4">
      <c r="E1273" s="2">
        <f>'2)乱数を複数作る'!E1273</f>
        <v>0</v>
      </c>
    </row>
    <row r="1274" spans="5:5" x14ac:dyDescent="0.4">
      <c r="E1274" s="2">
        <f>'2)乱数を複数作る'!E1274</f>
        <v>0</v>
      </c>
    </row>
    <row r="1275" spans="5:5" x14ac:dyDescent="0.4">
      <c r="E1275" s="2">
        <f>'2)乱数を複数作る'!E1275</f>
        <v>0</v>
      </c>
    </row>
    <row r="1276" spans="5:5" x14ac:dyDescent="0.4">
      <c r="E1276" s="2">
        <f>'2)乱数を複数作る'!E1276</f>
        <v>0</v>
      </c>
    </row>
    <row r="1277" spans="5:5" x14ac:dyDescent="0.4">
      <c r="E1277" s="2">
        <f>'2)乱数を複数作る'!E1277</f>
        <v>0</v>
      </c>
    </row>
    <row r="1278" spans="5:5" x14ac:dyDescent="0.4">
      <c r="E1278" s="2">
        <f>'2)乱数を複数作る'!E1278</f>
        <v>0</v>
      </c>
    </row>
    <row r="1279" spans="5:5" x14ac:dyDescent="0.4">
      <c r="E1279" s="2">
        <f>'2)乱数を複数作る'!E1279</f>
        <v>0</v>
      </c>
    </row>
    <row r="1280" spans="5:5" x14ac:dyDescent="0.4">
      <c r="E1280" s="2">
        <f>'2)乱数を複数作る'!E1280</f>
        <v>0</v>
      </c>
    </row>
    <row r="1281" spans="5:5" x14ac:dyDescent="0.4">
      <c r="E1281" s="2">
        <f>'2)乱数を複数作る'!E1281</f>
        <v>0</v>
      </c>
    </row>
    <row r="1282" spans="5:5" x14ac:dyDescent="0.4">
      <c r="E1282" s="2">
        <f>'2)乱数を複数作る'!E1282</f>
        <v>0</v>
      </c>
    </row>
    <row r="1283" spans="5:5" x14ac:dyDescent="0.4">
      <c r="E1283" s="2">
        <f>'2)乱数を複数作る'!E1283</f>
        <v>0</v>
      </c>
    </row>
    <row r="1284" spans="5:5" x14ac:dyDescent="0.4">
      <c r="E1284" s="2">
        <f>'2)乱数を複数作る'!E1284</f>
        <v>0</v>
      </c>
    </row>
    <row r="1285" spans="5:5" x14ac:dyDescent="0.4">
      <c r="E1285" s="2">
        <f>'2)乱数を複数作る'!E1285</f>
        <v>0</v>
      </c>
    </row>
    <row r="1286" spans="5:5" x14ac:dyDescent="0.4">
      <c r="E1286" s="2">
        <f>'2)乱数を複数作る'!E1286</f>
        <v>0</v>
      </c>
    </row>
    <row r="1287" spans="5:5" x14ac:dyDescent="0.4">
      <c r="E1287" s="2">
        <f>'2)乱数を複数作る'!E1287</f>
        <v>0</v>
      </c>
    </row>
    <row r="1288" spans="5:5" x14ac:dyDescent="0.4">
      <c r="E1288" s="2">
        <f>'2)乱数を複数作る'!E1288</f>
        <v>0</v>
      </c>
    </row>
    <row r="1289" spans="5:5" x14ac:dyDescent="0.4">
      <c r="E1289" s="2">
        <f>'2)乱数を複数作る'!E1289</f>
        <v>0</v>
      </c>
    </row>
    <row r="1290" spans="5:5" x14ac:dyDescent="0.4">
      <c r="E1290" s="2">
        <f>'2)乱数を複数作る'!E1290</f>
        <v>0</v>
      </c>
    </row>
    <row r="1291" spans="5:5" x14ac:dyDescent="0.4">
      <c r="E1291" s="2">
        <f>'2)乱数を複数作る'!E1291</f>
        <v>0</v>
      </c>
    </row>
    <row r="1292" spans="5:5" x14ac:dyDescent="0.4">
      <c r="E1292" s="2">
        <f>'2)乱数を複数作る'!E1292</f>
        <v>0</v>
      </c>
    </row>
    <row r="1293" spans="5:5" x14ac:dyDescent="0.4">
      <c r="E1293" s="2">
        <f>'2)乱数を複数作る'!E1293</f>
        <v>0</v>
      </c>
    </row>
    <row r="1294" spans="5:5" x14ac:dyDescent="0.4">
      <c r="E1294" s="2">
        <f>'2)乱数を複数作る'!E1294</f>
        <v>0</v>
      </c>
    </row>
    <row r="1295" spans="5:5" x14ac:dyDescent="0.4">
      <c r="E1295" s="2">
        <f>'2)乱数を複数作る'!E1295</f>
        <v>0</v>
      </c>
    </row>
    <row r="1296" spans="5:5" x14ac:dyDescent="0.4">
      <c r="E1296" s="2">
        <f>'2)乱数を複数作る'!E1296</f>
        <v>0</v>
      </c>
    </row>
    <row r="1297" spans="5:5" x14ac:dyDescent="0.4">
      <c r="E1297" s="2">
        <f>'2)乱数を複数作る'!E1297</f>
        <v>0</v>
      </c>
    </row>
    <row r="1298" spans="5:5" x14ac:dyDescent="0.4">
      <c r="E1298" s="2">
        <f>'2)乱数を複数作る'!E1298</f>
        <v>0</v>
      </c>
    </row>
    <row r="1299" spans="5:5" x14ac:dyDescent="0.4">
      <c r="E1299" s="2">
        <f>'2)乱数を複数作る'!E1299</f>
        <v>0</v>
      </c>
    </row>
    <row r="1300" spans="5:5" x14ac:dyDescent="0.4">
      <c r="E1300" s="2">
        <f>'2)乱数を複数作る'!E1300</f>
        <v>0</v>
      </c>
    </row>
    <row r="1301" spans="5:5" x14ac:dyDescent="0.4">
      <c r="E1301" s="2">
        <f>'2)乱数を複数作る'!E1301</f>
        <v>0</v>
      </c>
    </row>
    <row r="1302" spans="5:5" x14ac:dyDescent="0.4">
      <c r="E1302" s="2">
        <f>'2)乱数を複数作る'!E1302</f>
        <v>0</v>
      </c>
    </row>
    <row r="1303" spans="5:5" x14ac:dyDescent="0.4">
      <c r="E1303" s="2">
        <f>'2)乱数を複数作る'!E1303</f>
        <v>0</v>
      </c>
    </row>
    <row r="1304" spans="5:5" x14ac:dyDescent="0.4">
      <c r="E1304" s="2">
        <f>'2)乱数を複数作る'!E1304</f>
        <v>0</v>
      </c>
    </row>
    <row r="1305" spans="5:5" x14ac:dyDescent="0.4">
      <c r="E1305" s="2">
        <f>'2)乱数を複数作る'!E1305</f>
        <v>0</v>
      </c>
    </row>
    <row r="1306" spans="5:5" x14ac:dyDescent="0.4">
      <c r="E1306" s="2">
        <f>'2)乱数を複数作る'!E1306</f>
        <v>0</v>
      </c>
    </row>
    <row r="1307" spans="5:5" x14ac:dyDescent="0.4">
      <c r="E1307" s="2">
        <f>'2)乱数を複数作る'!E1307</f>
        <v>0</v>
      </c>
    </row>
    <row r="1308" spans="5:5" x14ac:dyDescent="0.4">
      <c r="E1308" s="2">
        <f>'2)乱数を複数作る'!E1308</f>
        <v>0</v>
      </c>
    </row>
    <row r="1309" spans="5:5" x14ac:dyDescent="0.4">
      <c r="E1309" s="2">
        <f>'2)乱数を複数作る'!E1309</f>
        <v>0</v>
      </c>
    </row>
    <row r="1310" spans="5:5" x14ac:dyDescent="0.4">
      <c r="E1310" s="2">
        <f>'2)乱数を複数作る'!E1310</f>
        <v>0</v>
      </c>
    </row>
    <row r="1311" spans="5:5" x14ac:dyDescent="0.4">
      <c r="E1311" s="2">
        <f>'2)乱数を複数作る'!E1311</f>
        <v>0</v>
      </c>
    </row>
    <row r="1312" spans="5:5" x14ac:dyDescent="0.4">
      <c r="E1312" s="2">
        <f>'2)乱数を複数作る'!E1312</f>
        <v>0</v>
      </c>
    </row>
    <row r="1313" spans="5:5" x14ac:dyDescent="0.4">
      <c r="E1313" s="2">
        <f>'2)乱数を複数作る'!E1313</f>
        <v>0</v>
      </c>
    </row>
    <row r="1314" spans="5:5" x14ac:dyDescent="0.4">
      <c r="E1314" s="2">
        <f>'2)乱数を複数作る'!E1314</f>
        <v>0</v>
      </c>
    </row>
    <row r="1315" spans="5:5" x14ac:dyDescent="0.4">
      <c r="E1315" s="2">
        <f>'2)乱数を複数作る'!E1315</f>
        <v>0</v>
      </c>
    </row>
    <row r="1316" spans="5:5" x14ac:dyDescent="0.4">
      <c r="E1316" s="2">
        <f>'2)乱数を複数作る'!E1316</f>
        <v>0</v>
      </c>
    </row>
    <row r="1317" spans="5:5" x14ac:dyDescent="0.4">
      <c r="E1317" s="2">
        <f>'2)乱数を複数作る'!E1317</f>
        <v>0</v>
      </c>
    </row>
    <row r="1318" spans="5:5" x14ac:dyDescent="0.4">
      <c r="E1318" s="2">
        <f>'2)乱数を複数作る'!E1318</f>
        <v>0</v>
      </c>
    </row>
    <row r="1319" spans="5:5" x14ac:dyDescent="0.4">
      <c r="E1319" s="2">
        <f>'2)乱数を複数作る'!E1319</f>
        <v>0</v>
      </c>
    </row>
    <row r="1320" spans="5:5" x14ac:dyDescent="0.4">
      <c r="E1320" s="2">
        <f>'2)乱数を複数作る'!E1320</f>
        <v>0</v>
      </c>
    </row>
    <row r="1321" spans="5:5" x14ac:dyDescent="0.4">
      <c r="E1321" s="2">
        <f>'2)乱数を複数作る'!E1321</f>
        <v>0</v>
      </c>
    </row>
    <row r="1322" spans="5:5" x14ac:dyDescent="0.4">
      <c r="E1322" s="2">
        <f>'2)乱数を複数作る'!E1322</f>
        <v>0</v>
      </c>
    </row>
    <row r="1323" spans="5:5" x14ac:dyDescent="0.4">
      <c r="E1323" s="2">
        <f>'2)乱数を複数作る'!E1323</f>
        <v>0</v>
      </c>
    </row>
    <row r="1324" spans="5:5" x14ac:dyDescent="0.4">
      <c r="E1324" s="2">
        <f>'2)乱数を複数作る'!E1324</f>
        <v>0</v>
      </c>
    </row>
    <row r="1325" spans="5:5" x14ac:dyDescent="0.4">
      <c r="E1325" s="2">
        <f>'2)乱数を複数作る'!E1325</f>
        <v>0</v>
      </c>
    </row>
    <row r="1326" spans="5:5" x14ac:dyDescent="0.4">
      <c r="E1326" s="2">
        <f>'2)乱数を複数作る'!E1326</f>
        <v>0</v>
      </c>
    </row>
    <row r="1327" spans="5:5" x14ac:dyDescent="0.4">
      <c r="E1327" s="2">
        <f>'2)乱数を複数作る'!E1327</f>
        <v>0</v>
      </c>
    </row>
    <row r="1328" spans="5:5" x14ac:dyDescent="0.4">
      <c r="E1328" s="2">
        <f>'2)乱数を複数作る'!E1328</f>
        <v>0</v>
      </c>
    </row>
    <row r="1329" spans="5:5" x14ac:dyDescent="0.4">
      <c r="E1329" s="2">
        <f>'2)乱数を複数作る'!E1329</f>
        <v>0</v>
      </c>
    </row>
    <row r="1330" spans="5:5" x14ac:dyDescent="0.4">
      <c r="E1330" s="2">
        <f>'2)乱数を複数作る'!E1330</f>
        <v>0</v>
      </c>
    </row>
    <row r="1331" spans="5:5" x14ac:dyDescent="0.4">
      <c r="E1331" s="2">
        <f>'2)乱数を複数作る'!E1331</f>
        <v>0</v>
      </c>
    </row>
    <row r="1332" spans="5:5" x14ac:dyDescent="0.4">
      <c r="E1332" s="2">
        <f>'2)乱数を複数作る'!E1332</f>
        <v>0</v>
      </c>
    </row>
    <row r="1333" spans="5:5" x14ac:dyDescent="0.4">
      <c r="E1333" s="2">
        <f>'2)乱数を複数作る'!E1333</f>
        <v>0</v>
      </c>
    </row>
    <row r="1334" spans="5:5" x14ac:dyDescent="0.4">
      <c r="E1334" s="2">
        <f>'2)乱数を複数作る'!E1334</f>
        <v>0</v>
      </c>
    </row>
    <row r="1335" spans="5:5" x14ac:dyDescent="0.4">
      <c r="E1335" s="2">
        <f>'2)乱数を複数作る'!E1335</f>
        <v>0</v>
      </c>
    </row>
    <row r="1336" spans="5:5" x14ac:dyDescent="0.4">
      <c r="E1336" s="2">
        <f>'2)乱数を複数作る'!E1336</f>
        <v>0</v>
      </c>
    </row>
    <row r="1337" spans="5:5" x14ac:dyDescent="0.4">
      <c r="E1337" s="2">
        <f>'2)乱数を複数作る'!E1337</f>
        <v>0</v>
      </c>
    </row>
    <row r="1338" spans="5:5" x14ac:dyDescent="0.4">
      <c r="E1338" s="2">
        <f>'2)乱数を複数作る'!E1338</f>
        <v>0</v>
      </c>
    </row>
    <row r="1339" spans="5:5" x14ac:dyDescent="0.4">
      <c r="E1339" s="2">
        <f>'2)乱数を複数作る'!E1339</f>
        <v>0</v>
      </c>
    </row>
    <row r="1340" spans="5:5" x14ac:dyDescent="0.4">
      <c r="E1340" s="2">
        <f>'2)乱数を複数作る'!E1340</f>
        <v>0</v>
      </c>
    </row>
    <row r="1341" spans="5:5" x14ac:dyDescent="0.4">
      <c r="E1341" s="2">
        <f>'2)乱数を複数作る'!E1341</f>
        <v>0</v>
      </c>
    </row>
    <row r="1342" spans="5:5" x14ac:dyDescent="0.4">
      <c r="E1342" s="2">
        <f>'2)乱数を複数作る'!E1342</f>
        <v>0</v>
      </c>
    </row>
    <row r="1343" spans="5:5" x14ac:dyDescent="0.4">
      <c r="E1343" s="2">
        <f>'2)乱数を複数作る'!E1343</f>
        <v>0</v>
      </c>
    </row>
    <row r="1344" spans="5:5" x14ac:dyDescent="0.4">
      <c r="E1344" s="2">
        <f>'2)乱数を複数作る'!E1344</f>
        <v>0</v>
      </c>
    </row>
    <row r="1345" spans="5:5" x14ac:dyDescent="0.4">
      <c r="E1345" s="2">
        <f>'2)乱数を複数作る'!E1345</f>
        <v>0</v>
      </c>
    </row>
    <row r="1346" spans="5:5" x14ac:dyDescent="0.4">
      <c r="E1346" s="2">
        <f>'2)乱数を複数作る'!E1346</f>
        <v>0</v>
      </c>
    </row>
    <row r="1347" spans="5:5" x14ac:dyDescent="0.4">
      <c r="E1347" s="2">
        <f>'2)乱数を複数作る'!E1347</f>
        <v>0</v>
      </c>
    </row>
    <row r="1348" spans="5:5" x14ac:dyDescent="0.4">
      <c r="E1348" s="2">
        <f>'2)乱数を複数作る'!E1348</f>
        <v>0</v>
      </c>
    </row>
    <row r="1349" spans="5:5" x14ac:dyDescent="0.4">
      <c r="E1349" s="2">
        <f>'2)乱数を複数作る'!E1349</f>
        <v>0</v>
      </c>
    </row>
    <row r="1350" spans="5:5" x14ac:dyDescent="0.4">
      <c r="E1350" s="2">
        <f>'2)乱数を複数作る'!E1350</f>
        <v>0</v>
      </c>
    </row>
    <row r="1351" spans="5:5" x14ac:dyDescent="0.4">
      <c r="E1351" s="2">
        <f>'2)乱数を複数作る'!E1351</f>
        <v>0</v>
      </c>
    </row>
    <row r="1352" spans="5:5" x14ac:dyDescent="0.4">
      <c r="E1352" s="2">
        <f>'2)乱数を複数作る'!E1352</f>
        <v>0</v>
      </c>
    </row>
    <row r="1353" spans="5:5" x14ac:dyDescent="0.4">
      <c r="E1353" s="2">
        <f>'2)乱数を複数作る'!E1353</f>
        <v>0</v>
      </c>
    </row>
    <row r="1354" spans="5:5" x14ac:dyDescent="0.4">
      <c r="E1354" s="2">
        <f>'2)乱数を複数作る'!E1354</f>
        <v>0</v>
      </c>
    </row>
    <row r="1355" spans="5:5" x14ac:dyDescent="0.4">
      <c r="E1355" s="2">
        <f>'2)乱数を複数作る'!E1355</f>
        <v>0</v>
      </c>
    </row>
    <row r="1356" spans="5:5" x14ac:dyDescent="0.4">
      <c r="E1356" s="2">
        <f>'2)乱数を複数作る'!E1356</f>
        <v>0</v>
      </c>
    </row>
    <row r="1357" spans="5:5" x14ac:dyDescent="0.4">
      <c r="E1357" s="2">
        <f>'2)乱数を複数作る'!E1357</f>
        <v>0</v>
      </c>
    </row>
    <row r="1358" spans="5:5" x14ac:dyDescent="0.4">
      <c r="E1358" s="2">
        <f>'2)乱数を複数作る'!E1358</f>
        <v>0</v>
      </c>
    </row>
    <row r="1359" spans="5:5" x14ac:dyDescent="0.4">
      <c r="E1359" s="2">
        <f>'2)乱数を複数作る'!E1359</f>
        <v>0</v>
      </c>
    </row>
    <row r="1360" spans="5:5" x14ac:dyDescent="0.4">
      <c r="E1360" s="2">
        <f>'2)乱数を複数作る'!E1360</f>
        <v>0</v>
      </c>
    </row>
    <row r="1361" spans="5:5" x14ac:dyDescent="0.4">
      <c r="E1361" s="2">
        <f>'2)乱数を複数作る'!E1361</f>
        <v>0</v>
      </c>
    </row>
    <row r="1362" spans="5:5" x14ac:dyDescent="0.4">
      <c r="E1362" s="2">
        <f>'2)乱数を複数作る'!E1362</f>
        <v>0</v>
      </c>
    </row>
    <row r="1363" spans="5:5" x14ac:dyDescent="0.4">
      <c r="E1363" s="2">
        <f>'2)乱数を複数作る'!E1363</f>
        <v>0</v>
      </c>
    </row>
    <row r="1364" spans="5:5" x14ac:dyDescent="0.4">
      <c r="E1364" s="2">
        <f>'2)乱数を複数作る'!E1364</f>
        <v>0</v>
      </c>
    </row>
    <row r="1365" spans="5:5" x14ac:dyDescent="0.4">
      <c r="E1365" s="2">
        <f>'2)乱数を複数作る'!E1365</f>
        <v>0</v>
      </c>
    </row>
    <row r="1366" spans="5:5" x14ac:dyDescent="0.4">
      <c r="E1366" s="2">
        <f>'2)乱数を複数作る'!E1366</f>
        <v>0</v>
      </c>
    </row>
    <row r="1367" spans="5:5" x14ac:dyDescent="0.4">
      <c r="E1367" s="2">
        <f>'2)乱数を複数作る'!E1367</f>
        <v>0</v>
      </c>
    </row>
    <row r="1368" spans="5:5" x14ac:dyDescent="0.4">
      <c r="E1368" s="2">
        <f>'2)乱数を複数作る'!E1368</f>
        <v>0</v>
      </c>
    </row>
    <row r="1369" spans="5:5" x14ac:dyDescent="0.4">
      <c r="E1369" s="2">
        <f>'2)乱数を複数作る'!E1369</f>
        <v>0</v>
      </c>
    </row>
    <row r="1370" spans="5:5" x14ac:dyDescent="0.4">
      <c r="E1370" s="2">
        <f>'2)乱数を複数作る'!E1370</f>
        <v>0</v>
      </c>
    </row>
    <row r="1371" spans="5:5" x14ac:dyDescent="0.4">
      <c r="E1371" s="2">
        <f>'2)乱数を複数作る'!E1371</f>
        <v>0</v>
      </c>
    </row>
    <row r="1372" spans="5:5" x14ac:dyDescent="0.4">
      <c r="E1372" s="2">
        <f>'2)乱数を複数作る'!E1372</f>
        <v>0</v>
      </c>
    </row>
    <row r="1373" spans="5:5" x14ac:dyDescent="0.4">
      <c r="E1373" s="2">
        <f>'2)乱数を複数作る'!E1373</f>
        <v>0</v>
      </c>
    </row>
    <row r="1374" spans="5:5" x14ac:dyDescent="0.4">
      <c r="E1374" s="2">
        <f>'2)乱数を複数作る'!E1374</f>
        <v>0</v>
      </c>
    </row>
    <row r="1375" spans="5:5" x14ac:dyDescent="0.4">
      <c r="E1375" s="2">
        <f>'2)乱数を複数作る'!E1375</f>
        <v>0</v>
      </c>
    </row>
    <row r="1376" spans="5:5" x14ac:dyDescent="0.4">
      <c r="E1376" s="2">
        <f>'2)乱数を複数作る'!E1376</f>
        <v>0</v>
      </c>
    </row>
    <row r="1377" spans="5:5" x14ac:dyDescent="0.4">
      <c r="E1377" s="2">
        <f>'2)乱数を複数作る'!E1377</f>
        <v>0</v>
      </c>
    </row>
    <row r="1378" spans="5:5" x14ac:dyDescent="0.4">
      <c r="E1378" s="2">
        <f>'2)乱数を複数作る'!E1378</f>
        <v>0</v>
      </c>
    </row>
    <row r="1379" spans="5:5" x14ac:dyDescent="0.4">
      <c r="E1379" s="2">
        <f>'2)乱数を複数作る'!E1379</f>
        <v>0</v>
      </c>
    </row>
    <row r="1380" spans="5:5" x14ac:dyDescent="0.4">
      <c r="E1380" s="2">
        <f>'2)乱数を複数作る'!E1380</f>
        <v>0</v>
      </c>
    </row>
    <row r="1381" spans="5:5" x14ac:dyDescent="0.4">
      <c r="E1381" s="2">
        <f>'2)乱数を複数作る'!E1381</f>
        <v>0</v>
      </c>
    </row>
    <row r="1382" spans="5:5" x14ac:dyDescent="0.4">
      <c r="E1382" s="2">
        <f>'2)乱数を複数作る'!E1382</f>
        <v>0</v>
      </c>
    </row>
    <row r="1383" spans="5:5" x14ac:dyDescent="0.4">
      <c r="E1383" s="2">
        <f>'2)乱数を複数作る'!E1383</f>
        <v>0</v>
      </c>
    </row>
    <row r="1384" spans="5:5" x14ac:dyDescent="0.4">
      <c r="E1384" s="2">
        <f>'2)乱数を複数作る'!E1384</f>
        <v>0</v>
      </c>
    </row>
    <row r="1385" spans="5:5" x14ac:dyDescent="0.4">
      <c r="E1385" s="2">
        <f>'2)乱数を複数作る'!E1385</f>
        <v>0</v>
      </c>
    </row>
    <row r="1386" spans="5:5" x14ac:dyDescent="0.4">
      <c r="E1386" s="2">
        <f>'2)乱数を複数作る'!E1386</f>
        <v>0</v>
      </c>
    </row>
    <row r="1387" spans="5:5" x14ac:dyDescent="0.4">
      <c r="E1387" s="2">
        <f>'2)乱数を複数作る'!E1387</f>
        <v>0</v>
      </c>
    </row>
    <row r="1388" spans="5:5" x14ac:dyDescent="0.4">
      <c r="E1388" s="2">
        <f>'2)乱数を複数作る'!E1388</f>
        <v>0</v>
      </c>
    </row>
    <row r="1389" spans="5:5" x14ac:dyDescent="0.4">
      <c r="E1389" s="2">
        <f>'2)乱数を複数作る'!E1389</f>
        <v>0</v>
      </c>
    </row>
    <row r="1390" spans="5:5" x14ac:dyDescent="0.4">
      <c r="E1390" s="2">
        <f>'2)乱数を複数作る'!E1390</f>
        <v>0</v>
      </c>
    </row>
    <row r="1391" spans="5:5" x14ac:dyDescent="0.4">
      <c r="E1391" s="2">
        <f>'2)乱数を複数作る'!E1391</f>
        <v>0</v>
      </c>
    </row>
    <row r="1392" spans="5:5" x14ac:dyDescent="0.4">
      <c r="E1392" s="2">
        <f>'2)乱数を複数作る'!E1392</f>
        <v>0</v>
      </c>
    </row>
    <row r="1393" spans="5:5" x14ac:dyDescent="0.4">
      <c r="E1393" s="2">
        <f>'2)乱数を複数作る'!E1393</f>
        <v>0</v>
      </c>
    </row>
    <row r="1394" spans="5:5" x14ac:dyDescent="0.4">
      <c r="E1394" s="2">
        <f>'2)乱数を複数作る'!E1394</f>
        <v>0</v>
      </c>
    </row>
    <row r="1395" spans="5:5" x14ac:dyDescent="0.4">
      <c r="E1395" s="2">
        <f>'2)乱数を複数作る'!E1395</f>
        <v>0</v>
      </c>
    </row>
    <row r="1396" spans="5:5" x14ac:dyDescent="0.4">
      <c r="E1396" s="2">
        <f>'2)乱数を複数作る'!E1396</f>
        <v>0</v>
      </c>
    </row>
    <row r="1397" spans="5:5" x14ac:dyDescent="0.4">
      <c r="E1397" s="2">
        <f>'2)乱数を複数作る'!E1397</f>
        <v>0</v>
      </c>
    </row>
    <row r="1398" spans="5:5" x14ac:dyDescent="0.4">
      <c r="E1398" s="2">
        <f>'2)乱数を複数作る'!E1398</f>
        <v>0</v>
      </c>
    </row>
    <row r="1399" spans="5:5" x14ac:dyDescent="0.4">
      <c r="E1399" s="2">
        <f>'2)乱数を複数作る'!E1399</f>
        <v>0</v>
      </c>
    </row>
    <row r="1400" spans="5:5" x14ac:dyDescent="0.4">
      <c r="E1400" s="2">
        <f>'2)乱数を複数作る'!E1400</f>
        <v>0</v>
      </c>
    </row>
    <row r="1401" spans="5:5" x14ac:dyDescent="0.4">
      <c r="E1401" s="2">
        <f>'2)乱数を複数作る'!E1401</f>
        <v>0</v>
      </c>
    </row>
    <row r="1402" spans="5:5" x14ac:dyDescent="0.4">
      <c r="E1402" s="2">
        <f>'2)乱数を複数作る'!E1402</f>
        <v>0</v>
      </c>
    </row>
    <row r="1403" spans="5:5" x14ac:dyDescent="0.4">
      <c r="E1403" s="2">
        <f>'2)乱数を複数作る'!E1403</f>
        <v>0</v>
      </c>
    </row>
    <row r="1404" spans="5:5" x14ac:dyDescent="0.4">
      <c r="E1404" s="2">
        <f>'2)乱数を複数作る'!E1404</f>
        <v>0</v>
      </c>
    </row>
    <row r="1405" spans="5:5" x14ac:dyDescent="0.4">
      <c r="E1405" s="2">
        <f>'2)乱数を複数作る'!E1405</f>
        <v>0</v>
      </c>
    </row>
    <row r="1406" spans="5:5" x14ac:dyDescent="0.4">
      <c r="E1406" s="2">
        <f>'2)乱数を複数作る'!E1406</f>
        <v>0</v>
      </c>
    </row>
    <row r="1407" spans="5:5" x14ac:dyDescent="0.4">
      <c r="E1407" s="2">
        <f>'2)乱数を複数作る'!E1407</f>
        <v>0</v>
      </c>
    </row>
    <row r="1408" spans="5:5" x14ac:dyDescent="0.4">
      <c r="E1408" s="2">
        <f>'2)乱数を複数作る'!E1408</f>
        <v>0</v>
      </c>
    </row>
    <row r="1409" spans="5:5" x14ac:dyDescent="0.4">
      <c r="E1409" s="2">
        <f>'2)乱数を複数作る'!E1409</f>
        <v>0</v>
      </c>
    </row>
    <row r="1410" spans="5:5" x14ac:dyDescent="0.4">
      <c r="E1410" s="2">
        <f>'2)乱数を複数作る'!E1410</f>
        <v>0</v>
      </c>
    </row>
    <row r="1411" spans="5:5" x14ac:dyDescent="0.4">
      <c r="E1411" s="2">
        <f>'2)乱数を複数作る'!E1411</f>
        <v>0</v>
      </c>
    </row>
    <row r="1412" spans="5:5" x14ac:dyDescent="0.4">
      <c r="E1412" s="2">
        <f>'2)乱数を複数作る'!E1412</f>
        <v>0</v>
      </c>
    </row>
    <row r="1413" spans="5:5" x14ac:dyDescent="0.4">
      <c r="E1413" s="2">
        <f>'2)乱数を複数作る'!E1413</f>
        <v>0</v>
      </c>
    </row>
    <row r="1414" spans="5:5" x14ac:dyDescent="0.4">
      <c r="E1414" s="2">
        <f>'2)乱数を複数作る'!E1414</f>
        <v>0</v>
      </c>
    </row>
    <row r="1415" spans="5:5" x14ac:dyDescent="0.4">
      <c r="E1415" s="2">
        <f>'2)乱数を複数作る'!E1415</f>
        <v>0</v>
      </c>
    </row>
    <row r="1416" spans="5:5" x14ac:dyDescent="0.4">
      <c r="E1416" s="2">
        <f>'2)乱数を複数作る'!E1416</f>
        <v>0</v>
      </c>
    </row>
    <row r="1417" spans="5:5" x14ac:dyDescent="0.4">
      <c r="E1417" s="2">
        <f>'2)乱数を複数作る'!E1417</f>
        <v>0</v>
      </c>
    </row>
    <row r="1418" spans="5:5" x14ac:dyDescent="0.4">
      <c r="E1418" s="2">
        <f>'2)乱数を複数作る'!E1418</f>
        <v>0</v>
      </c>
    </row>
    <row r="1419" spans="5:5" x14ac:dyDescent="0.4">
      <c r="E1419" s="2">
        <f>'2)乱数を複数作る'!E1419</f>
        <v>0</v>
      </c>
    </row>
    <row r="1420" spans="5:5" x14ac:dyDescent="0.4">
      <c r="E1420" s="2">
        <f>'2)乱数を複数作る'!E1420</f>
        <v>0</v>
      </c>
    </row>
    <row r="1421" spans="5:5" x14ac:dyDescent="0.4">
      <c r="E1421" s="2">
        <f>'2)乱数を複数作る'!E1421</f>
        <v>0</v>
      </c>
    </row>
    <row r="1422" spans="5:5" x14ac:dyDescent="0.4">
      <c r="E1422" s="2">
        <f>'2)乱数を複数作る'!E1422</f>
        <v>0</v>
      </c>
    </row>
    <row r="1423" spans="5:5" x14ac:dyDescent="0.4">
      <c r="E1423" s="2">
        <f>'2)乱数を複数作る'!E1423</f>
        <v>0</v>
      </c>
    </row>
    <row r="1424" spans="5:5" x14ac:dyDescent="0.4">
      <c r="E1424" s="2">
        <f>'2)乱数を複数作る'!E1424</f>
        <v>0</v>
      </c>
    </row>
    <row r="1425" spans="5:5" x14ac:dyDescent="0.4">
      <c r="E1425" s="2">
        <f>'2)乱数を複数作る'!E1425</f>
        <v>0</v>
      </c>
    </row>
    <row r="1426" spans="5:5" x14ac:dyDescent="0.4">
      <c r="E1426" s="2">
        <f>'2)乱数を複数作る'!E1426</f>
        <v>0</v>
      </c>
    </row>
    <row r="1427" spans="5:5" x14ac:dyDescent="0.4">
      <c r="E1427" s="2">
        <f>'2)乱数を複数作る'!E1427</f>
        <v>0</v>
      </c>
    </row>
    <row r="1428" spans="5:5" x14ac:dyDescent="0.4">
      <c r="E1428" s="2">
        <f>'2)乱数を複数作る'!E1428</f>
        <v>0</v>
      </c>
    </row>
    <row r="1429" spans="5:5" x14ac:dyDescent="0.4">
      <c r="E1429" s="2">
        <f>'2)乱数を複数作る'!E1429</f>
        <v>0</v>
      </c>
    </row>
    <row r="1430" spans="5:5" x14ac:dyDescent="0.4">
      <c r="E1430" s="2">
        <f>'2)乱数を複数作る'!E1430</f>
        <v>0</v>
      </c>
    </row>
    <row r="1431" spans="5:5" x14ac:dyDescent="0.4">
      <c r="E1431" s="2">
        <f>'2)乱数を複数作る'!E1431</f>
        <v>0</v>
      </c>
    </row>
    <row r="1432" spans="5:5" x14ac:dyDescent="0.4">
      <c r="E1432" s="2">
        <f>'2)乱数を複数作る'!E1432</f>
        <v>0</v>
      </c>
    </row>
    <row r="1433" spans="5:5" x14ac:dyDescent="0.4">
      <c r="E1433" s="2">
        <f>'2)乱数を複数作る'!E1433</f>
        <v>0</v>
      </c>
    </row>
    <row r="1434" spans="5:5" x14ac:dyDescent="0.4">
      <c r="E1434" s="2">
        <f>'2)乱数を複数作る'!E1434</f>
        <v>0</v>
      </c>
    </row>
    <row r="1435" spans="5:5" x14ac:dyDescent="0.4">
      <c r="E1435" s="2">
        <f>'2)乱数を複数作る'!E1435</f>
        <v>0</v>
      </c>
    </row>
    <row r="1436" spans="5:5" x14ac:dyDescent="0.4">
      <c r="E1436" s="2">
        <f>'2)乱数を複数作る'!E1436</f>
        <v>0</v>
      </c>
    </row>
    <row r="1437" spans="5:5" x14ac:dyDescent="0.4">
      <c r="E1437" s="2">
        <f>'2)乱数を複数作る'!E1437</f>
        <v>0</v>
      </c>
    </row>
    <row r="1438" spans="5:5" x14ac:dyDescent="0.4">
      <c r="E1438" s="2">
        <f>'2)乱数を複数作る'!E1438</f>
        <v>0</v>
      </c>
    </row>
    <row r="1439" spans="5:5" x14ac:dyDescent="0.4">
      <c r="E1439" s="2">
        <f>'2)乱数を複数作る'!E1439</f>
        <v>0</v>
      </c>
    </row>
    <row r="1440" spans="5:5" x14ac:dyDescent="0.4">
      <c r="E1440" s="2">
        <f>'2)乱数を複数作る'!E1440</f>
        <v>0</v>
      </c>
    </row>
    <row r="1441" spans="5:5" x14ac:dyDescent="0.4">
      <c r="E1441" s="2">
        <f>'2)乱数を複数作る'!E1441</f>
        <v>0</v>
      </c>
    </row>
    <row r="1442" spans="5:5" x14ac:dyDescent="0.4">
      <c r="E1442" s="2">
        <f>'2)乱数を複数作る'!E1442</f>
        <v>0</v>
      </c>
    </row>
    <row r="1443" spans="5:5" x14ac:dyDescent="0.4">
      <c r="E1443" s="2">
        <f>'2)乱数を複数作る'!E1443</f>
        <v>0</v>
      </c>
    </row>
    <row r="1444" spans="5:5" x14ac:dyDescent="0.4">
      <c r="E1444" s="2">
        <f>'2)乱数を複数作る'!E1444</f>
        <v>0</v>
      </c>
    </row>
    <row r="1445" spans="5:5" x14ac:dyDescent="0.4">
      <c r="E1445" s="2">
        <f>'2)乱数を複数作る'!E1445</f>
        <v>0</v>
      </c>
    </row>
    <row r="1446" spans="5:5" x14ac:dyDescent="0.4">
      <c r="E1446" s="2">
        <f>'2)乱数を複数作る'!E1446</f>
        <v>0</v>
      </c>
    </row>
    <row r="1447" spans="5:5" x14ac:dyDescent="0.4">
      <c r="E1447" s="2">
        <f>'2)乱数を複数作る'!E1447</f>
        <v>0</v>
      </c>
    </row>
    <row r="1448" spans="5:5" x14ac:dyDescent="0.4">
      <c r="E1448" s="2">
        <f>'2)乱数を複数作る'!E1448</f>
        <v>0</v>
      </c>
    </row>
    <row r="1449" spans="5:5" x14ac:dyDescent="0.4">
      <c r="E1449" s="2">
        <f>'2)乱数を複数作る'!E1449</f>
        <v>0</v>
      </c>
    </row>
    <row r="1450" spans="5:5" x14ac:dyDescent="0.4">
      <c r="E1450" s="2">
        <f>'2)乱数を複数作る'!E1450</f>
        <v>0</v>
      </c>
    </row>
    <row r="1451" spans="5:5" x14ac:dyDescent="0.4">
      <c r="E1451" s="2">
        <f>'2)乱数を複数作る'!E1451</f>
        <v>0</v>
      </c>
    </row>
    <row r="1452" spans="5:5" x14ac:dyDescent="0.4">
      <c r="E1452" s="2">
        <f>'2)乱数を複数作る'!E1452</f>
        <v>0</v>
      </c>
    </row>
    <row r="1453" spans="5:5" x14ac:dyDescent="0.4">
      <c r="E1453" s="2">
        <f>'2)乱数を複数作る'!E1453</f>
        <v>0</v>
      </c>
    </row>
    <row r="1454" spans="5:5" x14ac:dyDescent="0.4">
      <c r="E1454" s="2">
        <f>'2)乱数を複数作る'!E1454</f>
        <v>0</v>
      </c>
    </row>
    <row r="1455" spans="5:5" x14ac:dyDescent="0.4">
      <c r="E1455" s="2">
        <f>'2)乱数を複数作る'!E1455</f>
        <v>0</v>
      </c>
    </row>
    <row r="1456" spans="5:5" x14ac:dyDescent="0.4">
      <c r="E1456" s="2">
        <f>'2)乱数を複数作る'!E1456</f>
        <v>0</v>
      </c>
    </row>
    <row r="1457" spans="5:5" x14ac:dyDescent="0.4">
      <c r="E1457" s="2">
        <f>'2)乱数を複数作る'!E1457</f>
        <v>0</v>
      </c>
    </row>
    <row r="1458" spans="5:5" x14ac:dyDescent="0.4">
      <c r="E1458" s="2">
        <f>'2)乱数を複数作る'!E1458</f>
        <v>0</v>
      </c>
    </row>
    <row r="1459" spans="5:5" x14ac:dyDescent="0.4">
      <c r="E1459" s="2">
        <f>'2)乱数を複数作る'!E1459</f>
        <v>0</v>
      </c>
    </row>
    <row r="1460" spans="5:5" x14ac:dyDescent="0.4">
      <c r="E1460" s="2">
        <f>'2)乱数を複数作る'!E1460</f>
        <v>0</v>
      </c>
    </row>
    <row r="1461" spans="5:5" x14ac:dyDescent="0.4">
      <c r="E1461" s="2">
        <f>'2)乱数を複数作る'!E1461</f>
        <v>0</v>
      </c>
    </row>
    <row r="1462" spans="5:5" x14ac:dyDescent="0.4">
      <c r="E1462" s="2">
        <f>'2)乱数を複数作る'!E1462</f>
        <v>0</v>
      </c>
    </row>
    <row r="1463" spans="5:5" x14ac:dyDescent="0.4">
      <c r="E1463" s="2">
        <f>'2)乱数を複数作る'!E1463</f>
        <v>0</v>
      </c>
    </row>
    <row r="1464" spans="5:5" x14ac:dyDescent="0.4">
      <c r="E1464" s="2">
        <f>'2)乱数を複数作る'!E1464</f>
        <v>0</v>
      </c>
    </row>
    <row r="1465" spans="5:5" x14ac:dyDescent="0.4">
      <c r="E1465" s="2">
        <f>'2)乱数を複数作る'!E1465</f>
        <v>0</v>
      </c>
    </row>
    <row r="1466" spans="5:5" x14ac:dyDescent="0.4">
      <c r="E1466" s="2">
        <f>'2)乱数を複数作る'!E1466</f>
        <v>0</v>
      </c>
    </row>
    <row r="1467" spans="5:5" x14ac:dyDescent="0.4">
      <c r="E1467" s="2">
        <f>'2)乱数を複数作る'!E1467</f>
        <v>0</v>
      </c>
    </row>
    <row r="1468" spans="5:5" x14ac:dyDescent="0.4">
      <c r="E1468" s="2">
        <f>'2)乱数を複数作る'!E1468</f>
        <v>0</v>
      </c>
    </row>
    <row r="1469" spans="5:5" x14ac:dyDescent="0.4">
      <c r="E1469" s="2">
        <f>'2)乱数を複数作る'!E1469</f>
        <v>0</v>
      </c>
    </row>
    <row r="1470" spans="5:5" x14ac:dyDescent="0.4">
      <c r="E1470" s="2">
        <f>'2)乱数を複数作る'!E1470</f>
        <v>0</v>
      </c>
    </row>
    <row r="1471" spans="5:5" x14ac:dyDescent="0.4">
      <c r="E1471" s="2">
        <f>'2)乱数を複数作る'!E1471</f>
        <v>0</v>
      </c>
    </row>
    <row r="1472" spans="5:5" x14ac:dyDescent="0.4">
      <c r="E1472" s="2">
        <f>'2)乱数を複数作る'!E1472</f>
        <v>0</v>
      </c>
    </row>
    <row r="1473" spans="5:5" x14ac:dyDescent="0.4">
      <c r="E1473" s="2">
        <f>'2)乱数を複数作る'!E1473</f>
        <v>0</v>
      </c>
    </row>
    <row r="1474" spans="5:5" x14ac:dyDescent="0.4">
      <c r="E1474" s="2">
        <f>'2)乱数を複数作る'!E1474</f>
        <v>0</v>
      </c>
    </row>
    <row r="1475" spans="5:5" x14ac:dyDescent="0.4">
      <c r="E1475" s="2">
        <f>'2)乱数を複数作る'!E1475</f>
        <v>0</v>
      </c>
    </row>
    <row r="1476" spans="5:5" x14ac:dyDescent="0.4">
      <c r="E1476" s="2">
        <f>'2)乱数を複数作る'!E1476</f>
        <v>0</v>
      </c>
    </row>
    <row r="1477" spans="5:5" x14ac:dyDescent="0.4">
      <c r="E1477" s="2">
        <f>'2)乱数を複数作る'!E1477</f>
        <v>0</v>
      </c>
    </row>
    <row r="1478" spans="5:5" x14ac:dyDescent="0.4">
      <c r="E1478" s="2">
        <f>'2)乱数を複数作る'!E1478</f>
        <v>0</v>
      </c>
    </row>
    <row r="1479" spans="5:5" x14ac:dyDescent="0.4">
      <c r="E1479" s="2">
        <f>'2)乱数を複数作る'!E1479</f>
        <v>0</v>
      </c>
    </row>
    <row r="1480" spans="5:5" x14ac:dyDescent="0.4">
      <c r="E1480" s="2">
        <f>'2)乱数を複数作る'!E1480</f>
        <v>0</v>
      </c>
    </row>
    <row r="1481" spans="5:5" x14ac:dyDescent="0.4">
      <c r="E1481" s="2">
        <f>'2)乱数を複数作る'!E1481</f>
        <v>0</v>
      </c>
    </row>
    <row r="1482" spans="5:5" x14ac:dyDescent="0.4">
      <c r="E1482" s="2">
        <f>'2)乱数を複数作る'!E1482</f>
        <v>0</v>
      </c>
    </row>
    <row r="1483" spans="5:5" x14ac:dyDescent="0.4">
      <c r="E1483" s="2">
        <f>'2)乱数を複数作る'!E1483</f>
        <v>0</v>
      </c>
    </row>
    <row r="1484" spans="5:5" x14ac:dyDescent="0.4">
      <c r="E1484" s="2">
        <f>'2)乱数を複数作る'!E1484</f>
        <v>0</v>
      </c>
    </row>
    <row r="1485" spans="5:5" x14ac:dyDescent="0.4">
      <c r="E1485" s="2">
        <f>'2)乱数を複数作る'!E1485</f>
        <v>0</v>
      </c>
    </row>
    <row r="1486" spans="5:5" x14ac:dyDescent="0.4">
      <c r="E1486" s="2">
        <f>'2)乱数を複数作る'!E1486</f>
        <v>0</v>
      </c>
    </row>
    <row r="1487" spans="5:5" x14ac:dyDescent="0.4">
      <c r="E1487" s="2">
        <f>'2)乱数を複数作る'!E1487</f>
        <v>0</v>
      </c>
    </row>
    <row r="1488" spans="5:5" x14ac:dyDescent="0.4">
      <c r="E1488" s="2">
        <f>'2)乱数を複数作る'!E1488</f>
        <v>0</v>
      </c>
    </row>
    <row r="1489" spans="5:5" x14ac:dyDescent="0.4">
      <c r="E1489" s="2">
        <f>'2)乱数を複数作る'!E1489</f>
        <v>0</v>
      </c>
    </row>
    <row r="1490" spans="5:5" x14ac:dyDescent="0.4">
      <c r="E1490" s="2">
        <f>'2)乱数を複数作る'!E1490</f>
        <v>0</v>
      </c>
    </row>
    <row r="1491" spans="5:5" x14ac:dyDescent="0.4">
      <c r="E1491" s="2">
        <f>'2)乱数を複数作る'!E1491</f>
        <v>0</v>
      </c>
    </row>
    <row r="1492" spans="5:5" x14ac:dyDescent="0.4">
      <c r="E1492" s="2">
        <f>'2)乱数を複数作る'!E1492</f>
        <v>0</v>
      </c>
    </row>
    <row r="1493" spans="5:5" x14ac:dyDescent="0.4">
      <c r="E1493" s="2">
        <f>'2)乱数を複数作る'!E1493</f>
        <v>0</v>
      </c>
    </row>
    <row r="1494" spans="5:5" x14ac:dyDescent="0.4">
      <c r="E1494" s="2">
        <f>'2)乱数を複数作る'!E1494</f>
        <v>0</v>
      </c>
    </row>
    <row r="1495" spans="5:5" x14ac:dyDescent="0.4">
      <c r="E1495" s="2">
        <f>'2)乱数を複数作る'!E1495</f>
        <v>0</v>
      </c>
    </row>
    <row r="1496" spans="5:5" x14ac:dyDescent="0.4">
      <c r="E1496" s="2">
        <f>'2)乱数を複数作る'!E1496</f>
        <v>0</v>
      </c>
    </row>
    <row r="1497" spans="5:5" x14ac:dyDescent="0.4">
      <c r="E1497" s="2">
        <f>'2)乱数を複数作る'!E1497</f>
        <v>0</v>
      </c>
    </row>
    <row r="1498" spans="5:5" x14ac:dyDescent="0.4">
      <c r="E1498" s="2">
        <f>'2)乱数を複数作る'!E1498</f>
        <v>0</v>
      </c>
    </row>
    <row r="1499" spans="5:5" x14ac:dyDescent="0.4">
      <c r="E1499" s="2">
        <f>'2)乱数を複数作る'!E1499</f>
        <v>0</v>
      </c>
    </row>
    <row r="1500" spans="5:5" x14ac:dyDescent="0.4">
      <c r="E1500" s="2">
        <f>'2)乱数を複数作る'!E1500</f>
        <v>0</v>
      </c>
    </row>
    <row r="1501" spans="5:5" x14ac:dyDescent="0.4">
      <c r="E1501" s="2">
        <f>'2)乱数を複数作る'!E1501</f>
        <v>0</v>
      </c>
    </row>
    <row r="1502" spans="5:5" x14ac:dyDescent="0.4">
      <c r="E1502" s="2">
        <f>'2)乱数を複数作る'!E1502</f>
        <v>0</v>
      </c>
    </row>
    <row r="1503" spans="5:5" x14ac:dyDescent="0.4">
      <c r="E1503" s="2">
        <f>'2)乱数を複数作る'!E1503</f>
        <v>0</v>
      </c>
    </row>
    <row r="1504" spans="5:5" x14ac:dyDescent="0.4">
      <c r="E1504" s="2">
        <f>'2)乱数を複数作る'!E1504</f>
        <v>0</v>
      </c>
    </row>
    <row r="1505" spans="5:5" x14ac:dyDescent="0.4">
      <c r="E1505" s="2">
        <f>'2)乱数を複数作る'!E1505</f>
        <v>0</v>
      </c>
    </row>
    <row r="1506" spans="5:5" x14ac:dyDescent="0.4">
      <c r="E1506" s="2">
        <f>'2)乱数を複数作る'!E1506</f>
        <v>0</v>
      </c>
    </row>
    <row r="1507" spans="5:5" x14ac:dyDescent="0.4">
      <c r="E1507" s="2">
        <f>'2)乱数を複数作る'!E1507</f>
        <v>0</v>
      </c>
    </row>
    <row r="1508" spans="5:5" x14ac:dyDescent="0.4">
      <c r="E1508" s="2">
        <f>'2)乱数を複数作る'!E1508</f>
        <v>0</v>
      </c>
    </row>
    <row r="1509" spans="5:5" x14ac:dyDescent="0.4">
      <c r="E1509" s="2">
        <f>'2)乱数を複数作る'!E1509</f>
        <v>0</v>
      </c>
    </row>
    <row r="1510" spans="5:5" x14ac:dyDescent="0.4">
      <c r="E1510" s="2">
        <f>'2)乱数を複数作る'!E1510</f>
        <v>0</v>
      </c>
    </row>
    <row r="1511" spans="5:5" x14ac:dyDescent="0.4">
      <c r="E1511" s="2">
        <f>'2)乱数を複数作る'!E1511</f>
        <v>0</v>
      </c>
    </row>
    <row r="1512" spans="5:5" x14ac:dyDescent="0.4">
      <c r="E1512" s="2">
        <f>'2)乱数を複数作る'!E1512</f>
        <v>0</v>
      </c>
    </row>
    <row r="1513" spans="5:5" x14ac:dyDescent="0.4">
      <c r="E1513" s="2">
        <f>'2)乱数を複数作る'!E1513</f>
        <v>0</v>
      </c>
    </row>
    <row r="1514" spans="5:5" x14ac:dyDescent="0.4">
      <c r="E1514" s="2">
        <f>'2)乱数を複数作る'!E1514</f>
        <v>0</v>
      </c>
    </row>
    <row r="1515" spans="5:5" x14ac:dyDescent="0.4">
      <c r="E1515" s="2">
        <f>'2)乱数を複数作る'!E1515</f>
        <v>0</v>
      </c>
    </row>
    <row r="1516" spans="5:5" x14ac:dyDescent="0.4">
      <c r="E1516" s="2">
        <f>'2)乱数を複数作る'!E1516</f>
        <v>0</v>
      </c>
    </row>
    <row r="1517" spans="5:5" x14ac:dyDescent="0.4">
      <c r="E1517" s="2">
        <f>'2)乱数を複数作る'!E1517</f>
        <v>0</v>
      </c>
    </row>
    <row r="1518" spans="5:5" x14ac:dyDescent="0.4">
      <c r="E1518" s="2">
        <f>'2)乱数を複数作る'!E1518</f>
        <v>0</v>
      </c>
    </row>
    <row r="1519" spans="5:5" x14ac:dyDescent="0.4">
      <c r="E1519" s="2">
        <f>'2)乱数を複数作る'!E1519</f>
        <v>0</v>
      </c>
    </row>
    <row r="1520" spans="5:5" x14ac:dyDescent="0.4">
      <c r="E1520" s="2">
        <f>'2)乱数を複数作る'!E1520</f>
        <v>0</v>
      </c>
    </row>
    <row r="1521" spans="5:5" x14ac:dyDescent="0.4">
      <c r="E1521" s="2">
        <f>'2)乱数を複数作る'!E1521</f>
        <v>0</v>
      </c>
    </row>
    <row r="1522" spans="5:5" x14ac:dyDescent="0.4">
      <c r="E1522" s="2">
        <f>'2)乱数を複数作る'!E1522</f>
        <v>0</v>
      </c>
    </row>
    <row r="1523" spans="5:5" x14ac:dyDescent="0.4">
      <c r="E1523" s="2">
        <f>'2)乱数を複数作る'!E1523</f>
        <v>0</v>
      </c>
    </row>
    <row r="1524" spans="5:5" x14ac:dyDescent="0.4">
      <c r="E1524" s="2">
        <f>'2)乱数を複数作る'!E1524</f>
        <v>0</v>
      </c>
    </row>
    <row r="1525" spans="5:5" x14ac:dyDescent="0.4">
      <c r="E1525" s="2">
        <f>'2)乱数を複数作る'!E1525</f>
        <v>0</v>
      </c>
    </row>
    <row r="1526" spans="5:5" x14ac:dyDescent="0.4">
      <c r="E1526" s="2">
        <f>'2)乱数を複数作る'!E1526</f>
        <v>0</v>
      </c>
    </row>
    <row r="1527" spans="5:5" x14ac:dyDescent="0.4">
      <c r="E1527" s="2">
        <f>'2)乱数を複数作る'!E1527</f>
        <v>0</v>
      </c>
    </row>
    <row r="1528" spans="5:5" x14ac:dyDescent="0.4">
      <c r="E1528" s="2">
        <f>'2)乱数を複数作る'!E1528</f>
        <v>0</v>
      </c>
    </row>
    <row r="1529" spans="5:5" x14ac:dyDescent="0.4">
      <c r="E1529" s="2">
        <f>'2)乱数を複数作る'!E1529</f>
        <v>0</v>
      </c>
    </row>
    <row r="1530" spans="5:5" x14ac:dyDescent="0.4">
      <c r="E1530" s="2">
        <f>'2)乱数を複数作る'!E1530</f>
        <v>0</v>
      </c>
    </row>
    <row r="1531" spans="5:5" x14ac:dyDescent="0.4">
      <c r="E1531" s="2">
        <f>'2)乱数を複数作る'!E1531</f>
        <v>0</v>
      </c>
    </row>
    <row r="1532" spans="5:5" x14ac:dyDescent="0.4">
      <c r="E1532" s="2">
        <f>'2)乱数を複数作る'!E1532</f>
        <v>0</v>
      </c>
    </row>
    <row r="1533" spans="5:5" x14ac:dyDescent="0.4">
      <c r="E1533" s="2">
        <f>'2)乱数を複数作る'!E1533</f>
        <v>0</v>
      </c>
    </row>
    <row r="1534" spans="5:5" x14ac:dyDescent="0.4">
      <c r="E1534" s="2">
        <f>'2)乱数を複数作る'!E1534</f>
        <v>0</v>
      </c>
    </row>
    <row r="1535" spans="5:5" x14ac:dyDescent="0.4">
      <c r="E1535" s="2">
        <f>'2)乱数を複数作る'!E1535</f>
        <v>0</v>
      </c>
    </row>
    <row r="1536" spans="5:5" x14ac:dyDescent="0.4">
      <c r="E1536" s="2">
        <f>'2)乱数を複数作る'!E1536</f>
        <v>0</v>
      </c>
    </row>
    <row r="1537" spans="5:5" x14ac:dyDescent="0.4">
      <c r="E1537" s="2">
        <f>'2)乱数を複数作る'!E1537</f>
        <v>0</v>
      </c>
    </row>
    <row r="1538" spans="5:5" x14ac:dyDescent="0.4">
      <c r="E1538" s="2">
        <f>'2)乱数を複数作る'!E1538</f>
        <v>0</v>
      </c>
    </row>
    <row r="1539" spans="5:5" x14ac:dyDescent="0.4">
      <c r="E1539" s="2">
        <f>'2)乱数を複数作る'!E1539</f>
        <v>0</v>
      </c>
    </row>
    <row r="1540" spans="5:5" x14ac:dyDescent="0.4">
      <c r="E1540" s="2">
        <f>'2)乱数を複数作る'!E1540</f>
        <v>0</v>
      </c>
    </row>
    <row r="1541" spans="5:5" x14ac:dyDescent="0.4">
      <c r="E1541" s="2">
        <f>'2)乱数を複数作る'!E1541</f>
        <v>0</v>
      </c>
    </row>
    <row r="1542" spans="5:5" x14ac:dyDescent="0.4">
      <c r="E1542" s="2">
        <f>'2)乱数を複数作る'!E1542</f>
        <v>0</v>
      </c>
    </row>
    <row r="1543" spans="5:5" x14ac:dyDescent="0.4">
      <c r="E1543" s="2">
        <f>'2)乱数を複数作る'!E1543</f>
        <v>0</v>
      </c>
    </row>
    <row r="1544" spans="5:5" x14ac:dyDescent="0.4">
      <c r="E1544" s="2">
        <f>'2)乱数を複数作る'!E1544</f>
        <v>0</v>
      </c>
    </row>
    <row r="1545" spans="5:5" x14ac:dyDescent="0.4">
      <c r="E1545" s="2">
        <f>'2)乱数を複数作る'!E1545</f>
        <v>0</v>
      </c>
    </row>
    <row r="1546" spans="5:5" x14ac:dyDescent="0.4">
      <c r="E1546" s="2">
        <f>'2)乱数を複数作る'!E1546</f>
        <v>0</v>
      </c>
    </row>
    <row r="1547" spans="5:5" x14ac:dyDescent="0.4">
      <c r="E1547" s="2">
        <f>'2)乱数を複数作る'!E1547</f>
        <v>0</v>
      </c>
    </row>
    <row r="1548" spans="5:5" x14ac:dyDescent="0.4">
      <c r="E1548" s="2">
        <f>'2)乱数を複数作る'!E1548</f>
        <v>0</v>
      </c>
    </row>
    <row r="1549" spans="5:5" x14ac:dyDescent="0.4">
      <c r="E1549" s="2">
        <f>'2)乱数を複数作る'!E1549</f>
        <v>0</v>
      </c>
    </row>
    <row r="1550" spans="5:5" x14ac:dyDescent="0.4">
      <c r="E1550" s="2">
        <f>'2)乱数を複数作る'!E1550</f>
        <v>0</v>
      </c>
    </row>
    <row r="1551" spans="5:5" x14ac:dyDescent="0.4">
      <c r="E1551" s="2">
        <f>'2)乱数を複数作る'!E1551</f>
        <v>0</v>
      </c>
    </row>
    <row r="1552" spans="5:5" x14ac:dyDescent="0.4">
      <c r="E1552" s="2">
        <f>'2)乱数を複数作る'!E1552</f>
        <v>0</v>
      </c>
    </row>
    <row r="1553" spans="5:5" x14ac:dyDescent="0.4">
      <c r="E1553" s="2">
        <f>'2)乱数を複数作る'!E1553</f>
        <v>0</v>
      </c>
    </row>
    <row r="1554" spans="5:5" x14ac:dyDescent="0.4">
      <c r="E1554" s="2">
        <f>'2)乱数を複数作る'!E1554</f>
        <v>0</v>
      </c>
    </row>
    <row r="1555" spans="5:5" x14ac:dyDescent="0.4">
      <c r="E1555" s="2">
        <f>'2)乱数を複数作る'!E1555</f>
        <v>0</v>
      </c>
    </row>
    <row r="1556" spans="5:5" x14ac:dyDescent="0.4">
      <c r="E1556" s="2">
        <f>'2)乱数を複数作る'!E1556</f>
        <v>0</v>
      </c>
    </row>
    <row r="1557" spans="5:5" x14ac:dyDescent="0.4">
      <c r="E1557" s="2">
        <f>'2)乱数を複数作る'!E1557</f>
        <v>0</v>
      </c>
    </row>
    <row r="1558" spans="5:5" x14ac:dyDescent="0.4">
      <c r="E1558" s="2">
        <f>'2)乱数を複数作る'!E1558</f>
        <v>0</v>
      </c>
    </row>
    <row r="1559" spans="5:5" x14ac:dyDescent="0.4">
      <c r="E1559" s="2">
        <f>'2)乱数を複数作る'!E1559</f>
        <v>0</v>
      </c>
    </row>
    <row r="1560" spans="5:5" x14ac:dyDescent="0.4">
      <c r="E1560" s="2">
        <f>'2)乱数を複数作る'!E1560</f>
        <v>0</v>
      </c>
    </row>
    <row r="1561" spans="5:5" x14ac:dyDescent="0.4">
      <c r="E1561" s="2">
        <f>'2)乱数を複数作る'!E1561</f>
        <v>0</v>
      </c>
    </row>
    <row r="1562" spans="5:5" x14ac:dyDescent="0.4">
      <c r="E1562" s="2">
        <f>'2)乱数を複数作る'!E1562</f>
        <v>0</v>
      </c>
    </row>
    <row r="1563" spans="5:5" x14ac:dyDescent="0.4">
      <c r="E1563" s="2">
        <f>'2)乱数を複数作る'!E1563</f>
        <v>0</v>
      </c>
    </row>
    <row r="1564" spans="5:5" x14ac:dyDescent="0.4">
      <c r="E1564" s="2">
        <f>'2)乱数を複数作る'!E1564</f>
        <v>0</v>
      </c>
    </row>
    <row r="1565" spans="5:5" x14ac:dyDescent="0.4">
      <c r="E1565" s="2">
        <f>'2)乱数を複数作る'!E1565</f>
        <v>0</v>
      </c>
    </row>
    <row r="1566" spans="5:5" x14ac:dyDescent="0.4">
      <c r="E1566" s="2">
        <f>'2)乱数を複数作る'!E1566</f>
        <v>0</v>
      </c>
    </row>
    <row r="1567" spans="5:5" x14ac:dyDescent="0.4">
      <c r="E1567" s="2">
        <f>'2)乱数を複数作る'!E1567</f>
        <v>0</v>
      </c>
    </row>
    <row r="1568" spans="5:5" x14ac:dyDescent="0.4">
      <c r="E1568" s="2">
        <f>'2)乱数を複数作る'!E1568</f>
        <v>0</v>
      </c>
    </row>
    <row r="1569" spans="5:5" x14ac:dyDescent="0.4">
      <c r="E1569" s="2">
        <f>'2)乱数を複数作る'!E1569</f>
        <v>0</v>
      </c>
    </row>
    <row r="1570" spans="5:5" x14ac:dyDescent="0.4">
      <c r="E1570" s="2">
        <f>'2)乱数を複数作る'!E1570</f>
        <v>0</v>
      </c>
    </row>
    <row r="1571" spans="5:5" x14ac:dyDescent="0.4">
      <c r="E1571" s="2">
        <f>'2)乱数を複数作る'!E1571</f>
        <v>0</v>
      </c>
    </row>
    <row r="1572" spans="5:5" x14ac:dyDescent="0.4">
      <c r="E1572" s="2">
        <f>'2)乱数を複数作る'!E1572</f>
        <v>0</v>
      </c>
    </row>
    <row r="1573" spans="5:5" x14ac:dyDescent="0.4">
      <c r="E1573" s="2">
        <f>'2)乱数を複数作る'!E1573</f>
        <v>0</v>
      </c>
    </row>
    <row r="1574" spans="5:5" x14ac:dyDescent="0.4">
      <c r="E1574" s="2">
        <f>'2)乱数を複数作る'!E1574</f>
        <v>0</v>
      </c>
    </row>
    <row r="1575" spans="5:5" x14ac:dyDescent="0.4">
      <c r="E1575" s="2">
        <f>'2)乱数を複数作る'!E1575</f>
        <v>0</v>
      </c>
    </row>
    <row r="1576" spans="5:5" x14ac:dyDescent="0.4">
      <c r="E1576" s="2">
        <f>'2)乱数を複数作る'!E1576</f>
        <v>0</v>
      </c>
    </row>
    <row r="1577" spans="5:5" x14ac:dyDescent="0.4">
      <c r="E1577" s="2">
        <f>'2)乱数を複数作る'!E1577</f>
        <v>0</v>
      </c>
    </row>
    <row r="1578" spans="5:5" x14ac:dyDescent="0.4">
      <c r="E1578" s="2">
        <f>'2)乱数を複数作る'!E1578</f>
        <v>0</v>
      </c>
    </row>
    <row r="1579" spans="5:5" x14ac:dyDescent="0.4">
      <c r="E1579" s="2">
        <f>'2)乱数を複数作る'!E1579</f>
        <v>0</v>
      </c>
    </row>
    <row r="1580" spans="5:5" x14ac:dyDescent="0.4">
      <c r="E1580" s="2">
        <f>'2)乱数を複数作る'!E1580</f>
        <v>0</v>
      </c>
    </row>
    <row r="1581" spans="5:5" x14ac:dyDescent="0.4">
      <c r="E1581" s="2">
        <f>'2)乱数を複数作る'!E1581</f>
        <v>0</v>
      </c>
    </row>
    <row r="1582" spans="5:5" x14ac:dyDescent="0.4">
      <c r="E1582" s="2">
        <f>'2)乱数を複数作る'!E1582</f>
        <v>0</v>
      </c>
    </row>
    <row r="1583" spans="5:5" x14ac:dyDescent="0.4">
      <c r="E1583" s="2">
        <f>'2)乱数を複数作る'!E1583</f>
        <v>0</v>
      </c>
    </row>
    <row r="1584" spans="5:5" x14ac:dyDescent="0.4">
      <c r="E1584" s="2">
        <f>'2)乱数を複数作る'!E1584</f>
        <v>0</v>
      </c>
    </row>
    <row r="1585" spans="5:5" x14ac:dyDescent="0.4">
      <c r="E1585" s="2">
        <f>'2)乱数を複数作る'!E1585</f>
        <v>0</v>
      </c>
    </row>
    <row r="1586" spans="5:5" x14ac:dyDescent="0.4">
      <c r="E1586" s="2">
        <f>'2)乱数を複数作る'!E1586</f>
        <v>0</v>
      </c>
    </row>
    <row r="1587" spans="5:5" x14ac:dyDescent="0.4">
      <c r="E1587" s="2">
        <f>'2)乱数を複数作る'!E1587</f>
        <v>0</v>
      </c>
    </row>
    <row r="1588" spans="5:5" x14ac:dyDescent="0.4">
      <c r="E1588" s="2">
        <f>'2)乱数を複数作る'!E1588</f>
        <v>0</v>
      </c>
    </row>
    <row r="1589" spans="5:5" x14ac:dyDescent="0.4">
      <c r="E1589" s="2">
        <f>'2)乱数を複数作る'!E1589</f>
        <v>0</v>
      </c>
    </row>
    <row r="1590" spans="5:5" x14ac:dyDescent="0.4">
      <c r="E1590" s="2">
        <f>'2)乱数を複数作る'!E1590</f>
        <v>0</v>
      </c>
    </row>
    <row r="1591" spans="5:5" x14ac:dyDescent="0.4">
      <c r="E1591" s="2">
        <f>'2)乱数を複数作る'!E1591</f>
        <v>0</v>
      </c>
    </row>
    <row r="1592" spans="5:5" x14ac:dyDescent="0.4">
      <c r="E1592" s="2">
        <f>'2)乱数を複数作る'!E1592</f>
        <v>0</v>
      </c>
    </row>
    <row r="1593" spans="5:5" x14ac:dyDescent="0.4">
      <c r="E1593" s="2">
        <f>'2)乱数を複数作る'!E1593</f>
        <v>0</v>
      </c>
    </row>
    <row r="1594" spans="5:5" x14ac:dyDescent="0.4">
      <c r="E1594" s="2">
        <f>'2)乱数を複数作る'!E1594</f>
        <v>0</v>
      </c>
    </row>
    <row r="1595" spans="5:5" x14ac:dyDescent="0.4">
      <c r="E1595" s="2">
        <f>'2)乱数を複数作る'!E1595</f>
        <v>0</v>
      </c>
    </row>
    <row r="1596" spans="5:5" x14ac:dyDescent="0.4">
      <c r="E1596" s="2">
        <f>'2)乱数を複数作る'!E1596</f>
        <v>0</v>
      </c>
    </row>
    <row r="1597" spans="5:5" x14ac:dyDescent="0.4">
      <c r="E1597" s="2">
        <f>'2)乱数を複数作る'!E1597</f>
        <v>0</v>
      </c>
    </row>
    <row r="1598" spans="5:5" x14ac:dyDescent="0.4">
      <c r="E1598" s="2">
        <f>'2)乱数を複数作る'!E1598</f>
        <v>0</v>
      </c>
    </row>
    <row r="1599" spans="5:5" x14ac:dyDescent="0.4">
      <c r="E1599" s="2">
        <f>'2)乱数を複数作る'!E1599</f>
        <v>0</v>
      </c>
    </row>
    <row r="1600" spans="5:5" x14ac:dyDescent="0.4">
      <c r="E1600" s="2">
        <f>'2)乱数を複数作る'!E1600</f>
        <v>0</v>
      </c>
    </row>
    <row r="1601" spans="5:5" x14ac:dyDescent="0.4">
      <c r="E1601" s="2">
        <f>'2)乱数を複数作る'!E1601</f>
        <v>0</v>
      </c>
    </row>
    <row r="1602" spans="5:5" x14ac:dyDescent="0.4">
      <c r="E1602" s="2">
        <f>'2)乱数を複数作る'!E1602</f>
        <v>0</v>
      </c>
    </row>
    <row r="1603" spans="5:5" x14ac:dyDescent="0.4">
      <c r="E1603" s="2">
        <f>'2)乱数を複数作る'!E1603</f>
        <v>0</v>
      </c>
    </row>
    <row r="1604" spans="5:5" x14ac:dyDescent="0.4">
      <c r="E1604" s="2">
        <f>'2)乱数を複数作る'!E1604</f>
        <v>0</v>
      </c>
    </row>
    <row r="1605" spans="5:5" x14ac:dyDescent="0.4">
      <c r="E1605" s="2">
        <f>'2)乱数を複数作る'!E1605</f>
        <v>0</v>
      </c>
    </row>
    <row r="1606" spans="5:5" x14ac:dyDescent="0.4">
      <c r="E1606" s="2">
        <f>'2)乱数を複数作る'!E1606</f>
        <v>0</v>
      </c>
    </row>
    <row r="1607" spans="5:5" x14ac:dyDescent="0.4">
      <c r="E1607" s="2">
        <f>'2)乱数を複数作る'!E1607</f>
        <v>0</v>
      </c>
    </row>
    <row r="1608" spans="5:5" x14ac:dyDescent="0.4">
      <c r="E1608" s="2">
        <f>'2)乱数を複数作る'!E1608</f>
        <v>0</v>
      </c>
    </row>
    <row r="1609" spans="5:5" x14ac:dyDescent="0.4">
      <c r="E1609" s="2">
        <f>'2)乱数を複数作る'!E1609</f>
        <v>0</v>
      </c>
    </row>
    <row r="1610" spans="5:5" x14ac:dyDescent="0.4">
      <c r="E1610" s="2">
        <f>'2)乱数を複数作る'!E1610</f>
        <v>0</v>
      </c>
    </row>
    <row r="1611" spans="5:5" x14ac:dyDescent="0.4">
      <c r="E1611" s="2">
        <f>'2)乱数を複数作る'!E1611</f>
        <v>0</v>
      </c>
    </row>
    <row r="1612" spans="5:5" x14ac:dyDescent="0.4">
      <c r="E1612" s="2">
        <f>'2)乱数を複数作る'!E1612</f>
        <v>0</v>
      </c>
    </row>
    <row r="1613" spans="5:5" x14ac:dyDescent="0.4">
      <c r="E1613" s="2">
        <f>'2)乱数を複数作る'!E1613</f>
        <v>0</v>
      </c>
    </row>
    <row r="1614" spans="5:5" x14ac:dyDescent="0.4">
      <c r="E1614" s="2">
        <f>'2)乱数を複数作る'!E1614</f>
        <v>0</v>
      </c>
    </row>
    <row r="1615" spans="5:5" x14ac:dyDescent="0.4">
      <c r="E1615" s="2">
        <f>'2)乱数を複数作る'!E1615</f>
        <v>0</v>
      </c>
    </row>
    <row r="1616" spans="5:5" x14ac:dyDescent="0.4">
      <c r="E1616" s="2">
        <f>'2)乱数を複数作る'!E1616</f>
        <v>0</v>
      </c>
    </row>
    <row r="1617" spans="5:5" x14ac:dyDescent="0.4">
      <c r="E1617" s="2">
        <f>'2)乱数を複数作る'!E1617</f>
        <v>0</v>
      </c>
    </row>
    <row r="1618" spans="5:5" x14ac:dyDescent="0.4">
      <c r="E1618" s="2">
        <f>'2)乱数を複数作る'!E1618</f>
        <v>0</v>
      </c>
    </row>
    <row r="1619" spans="5:5" x14ac:dyDescent="0.4">
      <c r="E1619" s="2">
        <f>'2)乱数を複数作る'!E1619</f>
        <v>0</v>
      </c>
    </row>
    <row r="1620" spans="5:5" x14ac:dyDescent="0.4">
      <c r="E1620" s="2">
        <f>'2)乱数を複数作る'!E1620</f>
        <v>0</v>
      </c>
    </row>
    <row r="1621" spans="5:5" x14ac:dyDescent="0.4">
      <c r="E1621" s="2">
        <f>'2)乱数を複数作る'!E1621</f>
        <v>0</v>
      </c>
    </row>
    <row r="1622" spans="5:5" x14ac:dyDescent="0.4">
      <c r="E1622" s="2">
        <f>'2)乱数を複数作る'!E1622</f>
        <v>0</v>
      </c>
    </row>
    <row r="1623" spans="5:5" x14ac:dyDescent="0.4">
      <c r="E1623" s="2">
        <f>'2)乱数を複数作る'!E1623</f>
        <v>0</v>
      </c>
    </row>
    <row r="1624" spans="5:5" x14ac:dyDescent="0.4">
      <c r="E1624" s="2">
        <f>'2)乱数を複数作る'!E1624</f>
        <v>0</v>
      </c>
    </row>
    <row r="1625" spans="5:5" x14ac:dyDescent="0.4">
      <c r="E1625" s="2">
        <f>'2)乱数を複数作る'!E1625</f>
        <v>0</v>
      </c>
    </row>
    <row r="1626" spans="5:5" x14ac:dyDescent="0.4">
      <c r="E1626" s="2">
        <f>'2)乱数を複数作る'!E1626</f>
        <v>0</v>
      </c>
    </row>
    <row r="1627" spans="5:5" x14ac:dyDescent="0.4">
      <c r="E1627" s="2">
        <f>'2)乱数を複数作る'!E1627</f>
        <v>0</v>
      </c>
    </row>
    <row r="1628" spans="5:5" x14ac:dyDescent="0.4">
      <c r="E1628" s="2">
        <f>'2)乱数を複数作る'!E1628</f>
        <v>0</v>
      </c>
    </row>
    <row r="1629" spans="5:5" x14ac:dyDescent="0.4">
      <c r="E1629" s="2">
        <f>'2)乱数を複数作る'!E1629</f>
        <v>0</v>
      </c>
    </row>
    <row r="1630" spans="5:5" x14ac:dyDescent="0.4">
      <c r="E1630" s="2">
        <f>'2)乱数を複数作る'!E1630</f>
        <v>0</v>
      </c>
    </row>
    <row r="1631" spans="5:5" x14ac:dyDescent="0.4">
      <c r="E1631" s="2">
        <f>'2)乱数を複数作る'!E1631</f>
        <v>0</v>
      </c>
    </row>
    <row r="1632" spans="5:5" x14ac:dyDescent="0.4">
      <c r="E1632" s="2">
        <f>'2)乱数を複数作る'!E1632</f>
        <v>0</v>
      </c>
    </row>
    <row r="1633" spans="5:5" x14ac:dyDescent="0.4">
      <c r="E1633" s="2">
        <f>'2)乱数を複数作る'!E1633</f>
        <v>0</v>
      </c>
    </row>
    <row r="1634" spans="5:5" x14ac:dyDescent="0.4">
      <c r="E1634" s="2">
        <f>'2)乱数を複数作る'!E1634</f>
        <v>0</v>
      </c>
    </row>
    <row r="1635" spans="5:5" x14ac:dyDescent="0.4">
      <c r="E1635" s="2">
        <f>'2)乱数を複数作る'!E1635</f>
        <v>0</v>
      </c>
    </row>
    <row r="1636" spans="5:5" x14ac:dyDescent="0.4">
      <c r="E1636" s="2">
        <f>'2)乱数を複数作る'!E1636</f>
        <v>0</v>
      </c>
    </row>
    <row r="1637" spans="5:5" x14ac:dyDescent="0.4">
      <c r="E1637" s="2">
        <f>'2)乱数を複数作る'!E1637</f>
        <v>0</v>
      </c>
    </row>
    <row r="1638" spans="5:5" x14ac:dyDescent="0.4">
      <c r="E1638" s="2">
        <f>'2)乱数を複数作る'!E1638</f>
        <v>0</v>
      </c>
    </row>
    <row r="1639" spans="5:5" x14ac:dyDescent="0.4">
      <c r="E1639" s="2">
        <f>'2)乱数を複数作る'!E1639</f>
        <v>0</v>
      </c>
    </row>
    <row r="1640" spans="5:5" x14ac:dyDescent="0.4">
      <c r="E1640" s="2">
        <f>'2)乱数を複数作る'!E1640</f>
        <v>0</v>
      </c>
    </row>
    <row r="1641" spans="5:5" x14ac:dyDescent="0.4">
      <c r="E1641" s="2">
        <f>'2)乱数を複数作る'!E1641</f>
        <v>0</v>
      </c>
    </row>
    <row r="1642" spans="5:5" x14ac:dyDescent="0.4">
      <c r="E1642" s="2">
        <f>'2)乱数を複数作る'!E1642</f>
        <v>0</v>
      </c>
    </row>
    <row r="1643" spans="5:5" x14ac:dyDescent="0.4">
      <c r="E1643" s="2">
        <f>'2)乱数を複数作る'!E1643</f>
        <v>0</v>
      </c>
    </row>
    <row r="1644" spans="5:5" x14ac:dyDescent="0.4">
      <c r="E1644" s="2">
        <f>'2)乱数を複数作る'!E1644</f>
        <v>0</v>
      </c>
    </row>
    <row r="1645" spans="5:5" x14ac:dyDescent="0.4">
      <c r="E1645" s="2">
        <f>'2)乱数を複数作る'!E1645</f>
        <v>0</v>
      </c>
    </row>
    <row r="1646" spans="5:5" x14ac:dyDescent="0.4">
      <c r="E1646" s="2">
        <f>'2)乱数を複数作る'!E1646</f>
        <v>0</v>
      </c>
    </row>
    <row r="1647" spans="5:5" x14ac:dyDescent="0.4">
      <c r="E1647" s="2">
        <f>'2)乱数を複数作る'!E1647</f>
        <v>0</v>
      </c>
    </row>
    <row r="1648" spans="5:5" x14ac:dyDescent="0.4">
      <c r="E1648" s="2">
        <f>'2)乱数を複数作る'!E1648</f>
        <v>0</v>
      </c>
    </row>
    <row r="1649" spans="5:5" x14ac:dyDescent="0.4">
      <c r="E1649" s="2">
        <f>'2)乱数を複数作る'!E1649</f>
        <v>0</v>
      </c>
    </row>
    <row r="1650" spans="5:5" x14ac:dyDescent="0.4">
      <c r="E1650" s="2">
        <f>'2)乱数を複数作る'!E1650</f>
        <v>0</v>
      </c>
    </row>
    <row r="1651" spans="5:5" x14ac:dyDescent="0.4">
      <c r="E1651" s="2">
        <f>'2)乱数を複数作る'!E1651</f>
        <v>0</v>
      </c>
    </row>
    <row r="1652" spans="5:5" x14ac:dyDescent="0.4">
      <c r="E1652" s="2">
        <f>'2)乱数を複数作る'!E1652</f>
        <v>0</v>
      </c>
    </row>
    <row r="1653" spans="5:5" x14ac:dyDescent="0.4">
      <c r="E1653" s="2">
        <f>'2)乱数を複数作る'!E1653</f>
        <v>0</v>
      </c>
    </row>
    <row r="1654" spans="5:5" x14ac:dyDescent="0.4">
      <c r="E1654" s="2">
        <f>'2)乱数を複数作る'!E1654</f>
        <v>0</v>
      </c>
    </row>
    <row r="1655" spans="5:5" x14ac:dyDescent="0.4">
      <c r="E1655" s="2">
        <f>'2)乱数を複数作る'!E1655</f>
        <v>0</v>
      </c>
    </row>
    <row r="1656" spans="5:5" x14ac:dyDescent="0.4">
      <c r="E1656" s="2">
        <f>'2)乱数を複数作る'!E1656</f>
        <v>0</v>
      </c>
    </row>
    <row r="1657" spans="5:5" x14ac:dyDescent="0.4">
      <c r="E1657" s="2">
        <f>'2)乱数を複数作る'!E1657</f>
        <v>0</v>
      </c>
    </row>
    <row r="1658" spans="5:5" x14ac:dyDescent="0.4">
      <c r="E1658" s="2">
        <f>'2)乱数を複数作る'!E1658</f>
        <v>0</v>
      </c>
    </row>
    <row r="1659" spans="5:5" x14ac:dyDescent="0.4">
      <c r="E1659" s="2">
        <f>'2)乱数を複数作る'!E1659</f>
        <v>0</v>
      </c>
    </row>
    <row r="1660" spans="5:5" x14ac:dyDescent="0.4">
      <c r="E1660" s="2">
        <f>'2)乱数を複数作る'!E1660</f>
        <v>0</v>
      </c>
    </row>
    <row r="1661" spans="5:5" x14ac:dyDescent="0.4">
      <c r="E1661" s="2">
        <f>'2)乱数を複数作る'!E1661</f>
        <v>0</v>
      </c>
    </row>
    <row r="1662" spans="5:5" x14ac:dyDescent="0.4">
      <c r="E1662" s="2">
        <f>'2)乱数を複数作る'!E1662</f>
        <v>0</v>
      </c>
    </row>
    <row r="1663" spans="5:5" x14ac:dyDescent="0.4">
      <c r="E1663" s="2">
        <f>'2)乱数を複数作る'!E1663</f>
        <v>0</v>
      </c>
    </row>
    <row r="1664" spans="5:5" x14ac:dyDescent="0.4">
      <c r="E1664" s="2">
        <f>'2)乱数を複数作る'!E1664</f>
        <v>0</v>
      </c>
    </row>
    <row r="1665" spans="5:5" x14ac:dyDescent="0.4">
      <c r="E1665" s="2">
        <f>'2)乱数を複数作る'!E1665</f>
        <v>0</v>
      </c>
    </row>
    <row r="1666" spans="5:5" x14ac:dyDescent="0.4">
      <c r="E1666" s="2">
        <f>'2)乱数を複数作る'!E1666</f>
        <v>0</v>
      </c>
    </row>
    <row r="1667" spans="5:5" x14ac:dyDescent="0.4">
      <c r="E1667" s="2">
        <f>'2)乱数を複数作る'!E1667</f>
        <v>0</v>
      </c>
    </row>
    <row r="1668" spans="5:5" x14ac:dyDescent="0.4">
      <c r="E1668" s="2">
        <f>'2)乱数を複数作る'!E1668</f>
        <v>0</v>
      </c>
    </row>
    <row r="1669" spans="5:5" x14ac:dyDescent="0.4">
      <c r="E1669" s="2">
        <f>'2)乱数を複数作る'!E1669</f>
        <v>0</v>
      </c>
    </row>
    <row r="1670" spans="5:5" x14ac:dyDescent="0.4">
      <c r="E1670" s="2">
        <f>'2)乱数を複数作る'!E1670</f>
        <v>0</v>
      </c>
    </row>
    <row r="1671" spans="5:5" x14ac:dyDescent="0.4">
      <c r="E1671" s="2">
        <f>'2)乱数を複数作る'!E1671</f>
        <v>0</v>
      </c>
    </row>
    <row r="1672" spans="5:5" x14ac:dyDescent="0.4">
      <c r="E1672" s="2">
        <f>'2)乱数を複数作る'!E1672</f>
        <v>0</v>
      </c>
    </row>
    <row r="1673" spans="5:5" x14ac:dyDescent="0.4">
      <c r="E1673" s="2">
        <f>'2)乱数を複数作る'!E1673</f>
        <v>0</v>
      </c>
    </row>
    <row r="1674" spans="5:5" x14ac:dyDescent="0.4">
      <c r="E1674" s="2">
        <f>'2)乱数を複数作る'!E1674</f>
        <v>0</v>
      </c>
    </row>
    <row r="1675" spans="5:5" x14ac:dyDescent="0.4">
      <c r="E1675" s="2">
        <f>'2)乱数を複数作る'!E1675</f>
        <v>0</v>
      </c>
    </row>
    <row r="1676" spans="5:5" x14ac:dyDescent="0.4">
      <c r="E1676" s="2">
        <f>'2)乱数を複数作る'!E1676</f>
        <v>0</v>
      </c>
    </row>
    <row r="1677" spans="5:5" x14ac:dyDescent="0.4">
      <c r="E1677" s="2">
        <f>'2)乱数を複数作る'!E1677</f>
        <v>0</v>
      </c>
    </row>
    <row r="1678" spans="5:5" x14ac:dyDescent="0.4">
      <c r="E1678" s="2">
        <f>'2)乱数を複数作る'!E1678</f>
        <v>0</v>
      </c>
    </row>
    <row r="1679" spans="5:5" x14ac:dyDescent="0.4">
      <c r="E1679" s="2">
        <f>'2)乱数を複数作る'!E1679</f>
        <v>0</v>
      </c>
    </row>
    <row r="1680" spans="5:5" x14ac:dyDescent="0.4">
      <c r="E1680" s="2">
        <f>'2)乱数を複数作る'!E1680</f>
        <v>0</v>
      </c>
    </row>
    <row r="1681" spans="5:5" x14ac:dyDescent="0.4">
      <c r="E1681" s="2">
        <f>'2)乱数を複数作る'!E1681</f>
        <v>0</v>
      </c>
    </row>
    <row r="1682" spans="5:5" x14ac:dyDescent="0.4">
      <c r="E1682" s="2">
        <f>'2)乱数を複数作る'!E1682</f>
        <v>0</v>
      </c>
    </row>
    <row r="1683" spans="5:5" x14ac:dyDescent="0.4">
      <c r="E1683" s="2">
        <f>'2)乱数を複数作る'!E1683</f>
        <v>0</v>
      </c>
    </row>
    <row r="1684" spans="5:5" x14ac:dyDescent="0.4">
      <c r="E1684" s="2">
        <f>'2)乱数を複数作る'!E1684</f>
        <v>0</v>
      </c>
    </row>
    <row r="1685" spans="5:5" x14ac:dyDescent="0.4">
      <c r="E1685" s="2">
        <f>'2)乱数を複数作る'!E1685</f>
        <v>0</v>
      </c>
    </row>
    <row r="1686" spans="5:5" x14ac:dyDescent="0.4">
      <c r="E1686" s="2">
        <f>'2)乱数を複数作る'!E1686</f>
        <v>0</v>
      </c>
    </row>
    <row r="1687" spans="5:5" x14ac:dyDescent="0.4">
      <c r="E1687" s="2">
        <f>'2)乱数を複数作る'!E1687</f>
        <v>0</v>
      </c>
    </row>
    <row r="1688" spans="5:5" x14ac:dyDescent="0.4">
      <c r="E1688" s="2">
        <f>'2)乱数を複数作る'!E1688</f>
        <v>0</v>
      </c>
    </row>
    <row r="1689" spans="5:5" x14ac:dyDescent="0.4">
      <c r="E1689" s="2">
        <f>'2)乱数を複数作る'!E1689</f>
        <v>0</v>
      </c>
    </row>
    <row r="1690" spans="5:5" x14ac:dyDescent="0.4">
      <c r="E1690" s="2">
        <f>'2)乱数を複数作る'!E1690</f>
        <v>0</v>
      </c>
    </row>
    <row r="1691" spans="5:5" x14ac:dyDescent="0.4">
      <c r="E1691" s="2">
        <f>'2)乱数を複数作る'!E1691</f>
        <v>0</v>
      </c>
    </row>
    <row r="1692" spans="5:5" x14ac:dyDescent="0.4">
      <c r="E1692" s="2">
        <f>'2)乱数を複数作る'!E1692</f>
        <v>0</v>
      </c>
    </row>
    <row r="1693" spans="5:5" x14ac:dyDescent="0.4">
      <c r="E1693" s="2">
        <f>'2)乱数を複数作る'!E1693</f>
        <v>0</v>
      </c>
    </row>
    <row r="1694" spans="5:5" x14ac:dyDescent="0.4">
      <c r="E1694" s="2">
        <f>'2)乱数を複数作る'!E1694</f>
        <v>0</v>
      </c>
    </row>
    <row r="1695" spans="5:5" x14ac:dyDescent="0.4">
      <c r="E1695" s="2">
        <f>'2)乱数を複数作る'!E1695</f>
        <v>0</v>
      </c>
    </row>
    <row r="1696" spans="5:5" x14ac:dyDescent="0.4">
      <c r="E1696" s="2">
        <f>'2)乱数を複数作る'!E1696</f>
        <v>0</v>
      </c>
    </row>
    <row r="1697" spans="5:5" x14ac:dyDescent="0.4">
      <c r="E1697" s="2">
        <f>'2)乱数を複数作る'!E1697</f>
        <v>0</v>
      </c>
    </row>
    <row r="1698" spans="5:5" x14ac:dyDescent="0.4">
      <c r="E1698" s="2">
        <f>'2)乱数を複数作る'!E1698</f>
        <v>0</v>
      </c>
    </row>
    <row r="1699" spans="5:5" x14ac:dyDescent="0.4">
      <c r="E1699" s="2">
        <f>'2)乱数を複数作る'!E1699</f>
        <v>0</v>
      </c>
    </row>
    <row r="1700" spans="5:5" x14ac:dyDescent="0.4">
      <c r="E1700" s="2">
        <f>'2)乱数を複数作る'!E1700</f>
        <v>0</v>
      </c>
    </row>
    <row r="1701" spans="5:5" x14ac:dyDescent="0.4">
      <c r="E1701" s="2">
        <f>'2)乱数を複数作る'!E1701</f>
        <v>0</v>
      </c>
    </row>
    <row r="1702" spans="5:5" x14ac:dyDescent="0.4">
      <c r="E1702" s="2">
        <f>'2)乱数を複数作る'!E1702</f>
        <v>0</v>
      </c>
    </row>
    <row r="1703" spans="5:5" x14ac:dyDescent="0.4">
      <c r="E1703" s="2">
        <f>'2)乱数を複数作る'!E1703</f>
        <v>0</v>
      </c>
    </row>
    <row r="1704" spans="5:5" x14ac:dyDescent="0.4">
      <c r="E1704" s="2">
        <f>'2)乱数を複数作る'!E1704</f>
        <v>0</v>
      </c>
    </row>
    <row r="1705" spans="5:5" x14ac:dyDescent="0.4">
      <c r="E1705" s="2">
        <f>'2)乱数を複数作る'!E1705</f>
        <v>0</v>
      </c>
    </row>
    <row r="1706" spans="5:5" x14ac:dyDescent="0.4">
      <c r="E1706" s="2">
        <f>'2)乱数を複数作る'!E1706</f>
        <v>0</v>
      </c>
    </row>
    <row r="1707" spans="5:5" x14ac:dyDescent="0.4">
      <c r="E1707" s="2">
        <f>'2)乱数を複数作る'!E1707</f>
        <v>0</v>
      </c>
    </row>
    <row r="1708" spans="5:5" x14ac:dyDescent="0.4">
      <c r="E1708" s="2">
        <f>'2)乱数を複数作る'!E1708</f>
        <v>0</v>
      </c>
    </row>
    <row r="1709" spans="5:5" x14ac:dyDescent="0.4">
      <c r="E1709" s="2">
        <f>'2)乱数を複数作る'!E1709</f>
        <v>0</v>
      </c>
    </row>
    <row r="1710" spans="5:5" x14ac:dyDescent="0.4">
      <c r="E1710" s="2">
        <f>'2)乱数を複数作る'!E1710</f>
        <v>0</v>
      </c>
    </row>
    <row r="1711" spans="5:5" x14ac:dyDescent="0.4">
      <c r="E1711" s="2">
        <f>'2)乱数を複数作る'!E1711</f>
        <v>0</v>
      </c>
    </row>
    <row r="1712" spans="5:5" x14ac:dyDescent="0.4">
      <c r="E1712" s="2">
        <f>'2)乱数を複数作る'!E1712</f>
        <v>0</v>
      </c>
    </row>
    <row r="1713" spans="5:5" x14ac:dyDescent="0.4">
      <c r="E1713" s="2">
        <f>'2)乱数を複数作る'!E1713</f>
        <v>0</v>
      </c>
    </row>
    <row r="1714" spans="5:5" x14ac:dyDescent="0.4">
      <c r="E1714" s="2">
        <f>'2)乱数を複数作る'!E1714</f>
        <v>0</v>
      </c>
    </row>
    <row r="1715" spans="5:5" x14ac:dyDescent="0.4">
      <c r="E1715" s="2">
        <f>'2)乱数を複数作る'!E1715</f>
        <v>0</v>
      </c>
    </row>
    <row r="1716" spans="5:5" x14ac:dyDescent="0.4">
      <c r="E1716" s="2">
        <f>'2)乱数を複数作る'!E1716</f>
        <v>0</v>
      </c>
    </row>
    <row r="1717" spans="5:5" x14ac:dyDescent="0.4">
      <c r="E1717" s="2">
        <f>'2)乱数を複数作る'!E1717</f>
        <v>0</v>
      </c>
    </row>
    <row r="1718" spans="5:5" x14ac:dyDescent="0.4">
      <c r="E1718" s="2">
        <f>'2)乱数を複数作る'!E1718</f>
        <v>0</v>
      </c>
    </row>
    <row r="1719" spans="5:5" x14ac:dyDescent="0.4">
      <c r="E1719" s="2">
        <f>'2)乱数を複数作る'!E1719</f>
        <v>0</v>
      </c>
    </row>
    <row r="1720" spans="5:5" x14ac:dyDescent="0.4">
      <c r="E1720" s="2">
        <f>'2)乱数を複数作る'!E1720</f>
        <v>0</v>
      </c>
    </row>
    <row r="1721" spans="5:5" x14ac:dyDescent="0.4">
      <c r="E1721" s="2">
        <f>'2)乱数を複数作る'!E1721</f>
        <v>0</v>
      </c>
    </row>
    <row r="1722" spans="5:5" x14ac:dyDescent="0.4">
      <c r="E1722" s="2">
        <f>'2)乱数を複数作る'!E1722</f>
        <v>0</v>
      </c>
    </row>
    <row r="1723" spans="5:5" x14ac:dyDescent="0.4">
      <c r="E1723" s="2">
        <f>'2)乱数を複数作る'!E1723</f>
        <v>0</v>
      </c>
    </row>
    <row r="1724" spans="5:5" x14ac:dyDescent="0.4">
      <c r="E1724" s="2">
        <f>'2)乱数を複数作る'!E1724</f>
        <v>0</v>
      </c>
    </row>
    <row r="1725" spans="5:5" x14ac:dyDescent="0.4">
      <c r="E1725" s="2">
        <f>'2)乱数を複数作る'!E1725</f>
        <v>0</v>
      </c>
    </row>
    <row r="1726" spans="5:5" x14ac:dyDescent="0.4">
      <c r="E1726" s="2">
        <f>'2)乱数を複数作る'!E1726</f>
        <v>0</v>
      </c>
    </row>
    <row r="1727" spans="5:5" x14ac:dyDescent="0.4">
      <c r="E1727" s="2">
        <f>'2)乱数を複数作る'!E1727</f>
        <v>0</v>
      </c>
    </row>
    <row r="1728" spans="5:5" x14ac:dyDescent="0.4">
      <c r="E1728" s="2">
        <f>'2)乱数を複数作る'!E1728</f>
        <v>0</v>
      </c>
    </row>
    <row r="1729" spans="5:5" x14ac:dyDescent="0.4">
      <c r="E1729" s="2">
        <f>'2)乱数を複数作る'!E1729</f>
        <v>0</v>
      </c>
    </row>
    <row r="1730" spans="5:5" x14ac:dyDescent="0.4">
      <c r="E1730" s="2">
        <f>'2)乱数を複数作る'!E1730</f>
        <v>0</v>
      </c>
    </row>
    <row r="1731" spans="5:5" x14ac:dyDescent="0.4">
      <c r="E1731" s="2">
        <f>'2)乱数を複数作る'!E1731</f>
        <v>0</v>
      </c>
    </row>
    <row r="1732" spans="5:5" x14ac:dyDescent="0.4">
      <c r="E1732" s="2">
        <f>'2)乱数を複数作る'!E1732</f>
        <v>0</v>
      </c>
    </row>
    <row r="1733" spans="5:5" x14ac:dyDescent="0.4">
      <c r="E1733" s="2">
        <f>'2)乱数を複数作る'!E1733</f>
        <v>0</v>
      </c>
    </row>
    <row r="1734" spans="5:5" x14ac:dyDescent="0.4">
      <c r="E1734" s="2">
        <f>'2)乱数を複数作る'!E1734</f>
        <v>0</v>
      </c>
    </row>
    <row r="1735" spans="5:5" x14ac:dyDescent="0.4">
      <c r="E1735" s="2">
        <f>'2)乱数を複数作る'!E1735</f>
        <v>0</v>
      </c>
    </row>
    <row r="1736" spans="5:5" x14ac:dyDescent="0.4">
      <c r="E1736" s="2">
        <f>'2)乱数を複数作る'!E1736</f>
        <v>0</v>
      </c>
    </row>
    <row r="1737" spans="5:5" x14ac:dyDescent="0.4">
      <c r="E1737" s="2">
        <f>'2)乱数を複数作る'!E1737</f>
        <v>0</v>
      </c>
    </row>
    <row r="1738" spans="5:5" x14ac:dyDescent="0.4">
      <c r="E1738" s="2">
        <f>'2)乱数を複数作る'!E1738</f>
        <v>0</v>
      </c>
    </row>
    <row r="1739" spans="5:5" x14ac:dyDescent="0.4">
      <c r="E1739" s="2">
        <f>'2)乱数を複数作る'!E1739</f>
        <v>0</v>
      </c>
    </row>
    <row r="1740" spans="5:5" x14ac:dyDescent="0.4">
      <c r="E1740" s="2">
        <f>'2)乱数を複数作る'!E1740</f>
        <v>0</v>
      </c>
    </row>
    <row r="1741" spans="5:5" x14ac:dyDescent="0.4">
      <c r="E1741" s="2">
        <f>'2)乱数を複数作る'!E1741</f>
        <v>0</v>
      </c>
    </row>
    <row r="1742" spans="5:5" x14ac:dyDescent="0.4">
      <c r="E1742" s="2">
        <f>'2)乱数を複数作る'!E1742</f>
        <v>0</v>
      </c>
    </row>
    <row r="1743" spans="5:5" x14ac:dyDescent="0.4">
      <c r="E1743" s="2">
        <f>'2)乱数を複数作る'!E1743</f>
        <v>0</v>
      </c>
    </row>
    <row r="1744" spans="5:5" x14ac:dyDescent="0.4">
      <c r="E1744" s="2">
        <f>'2)乱数を複数作る'!E1744</f>
        <v>0</v>
      </c>
    </row>
    <row r="1745" spans="5:5" x14ac:dyDescent="0.4">
      <c r="E1745" s="2">
        <f>'2)乱数を複数作る'!E1745</f>
        <v>0</v>
      </c>
    </row>
    <row r="1746" spans="5:5" x14ac:dyDescent="0.4">
      <c r="E1746" s="2">
        <f>'2)乱数を複数作る'!E1746</f>
        <v>0</v>
      </c>
    </row>
    <row r="1747" spans="5:5" x14ac:dyDescent="0.4">
      <c r="E1747" s="2">
        <f>'2)乱数を複数作る'!E1747</f>
        <v>0</v>
      </c>
    </row>
    <row r="1748" spans="5:5" x14ac:dyDescent="0.4">
      <c r="E1748" s="2">
        <f>'2)乱数を複数作る'!E1748</f>
        <v>0</v>
      </c>
    </row>
    <row r="1749" spans="5:5" x14ac:dyDescent="0.4">
      <c r="E1749" s="2">
        <f>'2)乱数を複数作る'!E1749</f>
        <v>0</v>
      </c>
    </row>
    <row r="1750" spans="5:5" x14ac:dyDescent="0.4">
      <c r="E1750" s="2">
        <f>'2)乱数を複数作る'!E1750</f>
        <v>0</v>
      </c>
    </row>
    <row r="1751" spans="5:5" x14ac:dyDescent="0.4">
      <c r="E1751" s="2">
        <f>'2)乱数を複数作る'!E1751</f>
        <v>0</v>
      </c>
    </row>
    <row r="1752" spans="5:5" x14ac:dyDescent="0.4">
      <c r="E1752" s="2">
        <f>'2)乱数を複数作る'!E1752</f>
        <v>0</v>
      </c>
    </row>
    <row r="1753" spans="5:5" x14ac:dyDescent="0.4">
      <c r="E1753" s="2">
        <f>'2)乱数を複数作る'!E1753</f>
        <v>0</v>
      </c>
    </row>
    <row r="1754" spans="5:5" x14ac:dyDescent="0.4">
      <c r="E1754" s="2">
        <f>'2)乱数を複数作る'!E1754</f>
        <v>0</v>
      </c>
    </row>
    <row r="1755" spans="5:5" x14ac:dyDescent="0.4">
      <c r="E1755" s="2">
        <f>'2)乱数を複数作る'!E1755</f>
        <v>0</v>
      </c>
    </row>
    <row r="1756" spans="5:5" x14ac:dyDescent="0.4">
      <c r="E1756" s="2">
        <f>'2)乱数を複数作る'!E1756</f>
        <v>0</v>
      </c>
    </row>
    <row r="1757" spans="5:5" x14ac:dyDescent="0.4">
      <c r="E1757" s="2">
        <f>'2)乱数を複数作る'!E1757</f>
        <v>0</v>
      </c>
    </row>
    <row r="1758" spans="5:5" x14ac:dyDescent="0.4">
      <c r="E1758" s="2">
        <f>'2)乱数を複数作る'!E1758</f>
        <v>0</v>
      </c>
    </row>
    <row r="1759" spans="5:5" x14ac:dyDescent="0.4">
      <c r="E1759" s="2">
        <f>'2)乱数を複数作る'!E1759</f>
        <v>0</v>
      </c>
    </row>
    <row r="1760" spans="5:5" x14ac:dyDescent="0.4">
      <c r="E1760" s="2">
        <f>'2)乱数を複数作る'!E1760</f>
        <v>0</v>
      </c>
    </row>
    <row r="1761" spans="5:5" x14ac:dyDescent="0.4">
      <c r="E1761" s="2">
        <f>'2)乱数を複数作る'!E1761</f>
        <v>0</v>
      </c>
    </row>
    <row r="1762" spans="5:5" x14ac:dyDescent="0.4">
      <c r="E1762" s="2">
        <f>'2)乱数を複数作る'!E1762</f>
        <v>0</v>
      </c>
    </row>
    <row r="1763" spans="5:5" x14ac:dyDescent="0.4">
      <c r="E1763" s="2">
        <f>'2)乱数を複数作る'!E1763</f>
        <v>0</v>
      </c>
    </row>
    <row r="1764" spans="5:5" x14ac:dyDescent="0.4">
      <c r="E1764" s="2">
        <f>'2)乱数を複数作る'!E1764</f>
        <v>0</v>
      </c>
    </row>
    <row r="1765" spans="5:5" x14ac:dyDescent="0.4">
      <c r="E1765" s="2">
        <f>'2)乱数を複数作る'!E1765</f>
        <v>0</v>
      </c>
    </row>
    <row r="1766" spans="5:5" x14ac:dyDescent="0.4">
      <c r="E1766" s="2">
        <f>'2)乱数を複数作る'!E1766</f>
        <v>0</v>
      </c>
    </row>
    <row r="1767" spans="5:5" x14ac:dyDescent="0.4">
      <c r="E1767" s="2">
        <f>'2)乱数を複数作る'!E1767</f>
        <v>0</v>
      </c>
    </row>
    <row r="1768" spans="5:5" x14ac:dyDescent="0.4">
      <c r="E1768" s="2">
        <f>'2)乱数を複数作る'!E1768</f>
        <v>0</v>
      </c>
    </row>
    <row r="1769" spans="5:5" x14ac:dyDescent="0.4">
      <c r="E1769" s="2">
        <f>'2)乱数を複数作る'!E1769</f>
        <v>0</v>
      </c>
    </row>
    <row r="1770" spans="5:5" x14ac:dyDescent="0.4">
      <c r="E1770" s="2">
        <f>'2)乱数を複数作る'!E1770</f>
        <v>0</v>
      </c>
    </row>
    <row r="1771" spans="5:5" x14ac:dyDescent="0.4">
      <c r="E1771" s="2">
        <f>'2)乱数を複数作る'!E1771</f>
        <v>0</v>
      </c>
    </row>
    <row r="1772" spans="5:5" x14ac:dyDescent="0.4">
      <c r="E1772" s="2">
        <f>'2)乱数を複数作る'!E1772</f>
        <v>0</v>
      </c>
    </row>
    <row r="1773" spans="5:5" x14ac:dyDescent="0.4">
      <c r="E1773" s="2">
        <f>'2)乱数を複数作る'!E1773</f>
        <v>0</v>
      </c>
    </row>
    <row r="1774" spans="5:5" x14ac:dyDescent="0.4">
      <c r="E1774" s="2">
        <f>'2)乱数を複数作る'!E1774</f>
        <v>0</v>
      </c>
    </row>
    <row r="1775" spans="5:5" x14ac:dyDescent="0.4">
      <c r="E1775" s="2">
        <f>'2)乱数を複数作る'!E1775</f>
        <v>0</v>
      </c>
    </row>
    <row r="1776" spans="5:5" x14ac:dyDescent="0.4">
      <c r="E1776" s="2">
        <f>'2)乱数を複数作る'!E1776</f>
        <v>0</v>
      </c>
    </row>
    <row r="1777" spans="5:5" x14ac:dyDescent="0.4">
      <c r="E1777" s="2">
        <f>'2)乱数を複数作る'!E1777</f>
        <v>0</v>
      </c>
    </row>
    <row r="1778" spans="5:5" x14ac:dyDescent="0.4">
      <c r="E1778" s="2">
        <f>'2)乱数を複数作る'!E1778</f>
        <v>0</v>
      </c>
    </row>
    <row r="1779" spans="5:5" x14ac:dyDescent="0.4">
      <c r="E1779" s="2">
        <f>'2)乱数を複数作る'!E1779</f>
        <v>0</v>
      </c>
    </row>
    <row r="1780" spans="5:5" x14ac:dyDescent="0.4">
      <c r="E1780" s="2">
        <f>'2)乱数を複数作る'!E1780</f>
        <v>0</v>
      </c>
    </row>
    <row r="1781" spans="5:5" x14ac:dyDescent="0.4">
      <c r="E1781" s="2">
        <f>'2)乱数を複数作る'!E1781</f>
        <v>0</v>
      </c>
    </row>
    <row r="1782" spans="5:5" x14ac:dyDescent="0.4">
      <c r="E1782" s="2">
        <f>'2)乱数を複数作る'!E1782</f>
        <v>0</v>
      </c>
    </row>
    <row r="1783" spans="5:5" x14ac:dyDescent="0.4">
      <c r="E1783" s="2">
        <f>'2)乱数を複数作る'!E1783</f>
        <v>0</v>
      </c>
    </row>
    <row r="1784" spans="5:5" x14ac:dyDescent="0.4">
      <c r="E1784" s="2">
        <f>'2)乱数を複数作る'!E1784</f>
        <v>0</v>
      </c>
    </row>
    <row r="1785" spans="5:5" x14ac:dyDescent="0.4">
      <c r="E1785" s="2">
        <f>'2)乱数を複数作る'!E1785</f>
        <v>0</v>
      </c>
    </row>
    <row r="1786" spans="5:5" x14ac:dyDescent="0.4">
      <c r="E1786" s="2">
        <f>'2)乱数を複数作る'!E1786</f>
        <v>0</v>
      </c>
    </row>
    <row r="1787" spans="5:5" x14ac:dyDescent="0.4">
      <c r="E1787" s="2">
        <f>'2)乱数を複数作る'!E1787</f>
        <v>0</v>
      </c>
    </row>
    <row r="1788" spans="5:5" x14ac:dyDescent="0.4">
      <c r="E1788" s="2">
        <f>'2)乱数を複数作る'!E1788</f>
        <v>0</v>
      </c>
    </row>
    <row r="1789" spans="5:5" x14ac:dyDescent="0.4">
      <c r="E1789" s="2">
        <f>'2)乱数を複数作る'!E1789</f>
        <v>0</v>
      </c>
    </row>
    <row r="1790" spans="5:5" x14ac:dyDescent="0.4">
      <c r="E1790" s="2">
        <f>'2)乱数を複数作る'!E1790</f>
        <v>0</v>
      </c>
    </row>
    <row r="1791" spans="5:5" x14ac:dyDescent="0.4">
      <c r="E1791" s="2">
        <f>'2)乱数を複数作る'!E1791</f>
        <v>0</v>
      </c>
    </row>
    <row r="1792" spans="5:5" x14ac:dyDescent="0.4">
      <c r="E1792" s="2">
        <f>'2)乱数を複数作る'!E1792</f>
        <v>0</v>
      </c>
    </row>
    <row r="1793" spans="5:5" x14ac:dyDescent="0.4">
      <c r="E1793" s="2">
        <f>'2)乱数を複数作る'!E1793</f>
        <v>0</v>
      </c>
    </row>
    <row r="1794" spans="5:5" x14ac:dyDescent="0.4">
      <c r="E1794" s="2">
        <f>'2)乱数を複数作る'!E1794</f>
        <v>0</v>
      </c>
    </row>
    <row r="1795" spans="5:5" x14ac:dyDescent="0.4">
      <c r="E1795" s="2">
        <f>'2)乱数を複数作る'!E1795</f>
        <v>0</v>
      </c>
    </row>
    <row r="1796" spans="5:5" x14ac:dyDescent="0.4">
      <c r="E1796" s="2">
        <f>'2)乱数を複数作る'!E1796</f>
        <v>0</v>
      </c>
    </row>
    <row r="1797" spans="5:5" x14ac:dyDescent="0.4">
      <c r="E1797" s="2">
        <f>'2)乱数を複数作る'!E1797</f>
        <v>0</v>
      </c>
    </row>
    <row r="1798" spans="5:5" x14ac:dyDescent="0.4">
      <c r="E1798" s="2">
        <f>'2)乱数を複数作る'!E1798</f>
        <v>0</v>
      </c>
    </row>
    <row r="1799" spans="5:5" x14ac:dyDescent="0.4">
      <c r="E1799" s="2">
        <f>'2)乱数を複数作る'!E1799</f>
        <v>0</v>
      </c>
    </row>
    <row r="1800" spans="5:5" x14ac:dyDescent="0.4">
      <c r="E1800" s="2">
        <f>'2)乱数を複数作る'!E1800</f>
        <v>0</v>
      </c>
    </row>
    <row r="1801" spans="5:5" x14ac:dyDescent="0.4">
      <c r="E1801" s="2">
        <f>'2)乱数を複数作る'!E1801</f>
        <v>0</v>
      </c>
    </row>
    <row r="1802" spans="5:5" x14ac:dyDescent="0.4">
      <c r="E1802" s="2">
        <f>'2)乱数を複数作る'!E1802</f>
        <v>0</v>
      </c>
    </row>
    <row r="1803" spans="5:5" x14ac:dyDescent="0.4">
      <c r="E1803" s="2">
        <f>'2)乱数を複数作る'!E1803</f>
        <v>0</v>
      </c>
    </row>
    <row r="1804" spans="5:5" x14ac:dyDescent="0.4">
      <c r="E1804" s="2">
        <f>'2)乱数を複数作る'!E1804</f>
        <v>0</v>
      </c>
    </row>
    <row r="1805" spans="5:5" x14ac:dyDescent="0.4">
      <c r="E1805" s="2">
        <f>'2)乱数を複数作る'!E1805</f>
        <v>0</v>
      </c>
    </row>
    <row r="1806" spans="5:5" x14ac:dyDescent="0.4">
      <c r="E1806" s="2">
        <f>'2)乱数を複数作る'!E1806</f>
        <v>0</v>
      </c>
    </row>
    <row r="1807" spans="5:5" x14ac:dyDescent="0.4">
      <c r="E1807" s="2">
        <f>'2)乱数を複数作る'!E1807</f>
        <v>0</v>
      </c>
    </row>
    <row r="1808" spans="5:5" x14ac:dyDescent="0.4">
      <c r="E1808" s="2">
        <f>'2)乱数を複数作る'!E1808</f>
        <v>0</v>
      </c>
    </row>
    <row r="1809" spans="5:5" x14ac:dyDescent="0.4">
      <c r="E1809" s="2">
        <f>'2)乱数を複数作る'!E1809</f>
        <v>0</v>
      </c>
    </row>
    <row r="1810" spans="5:5" x14ac:dyDescent="0.4">
      <c r="E1810" s="2">
        <f>'2)乱数を複数作る'!E1810</f>
        <v>0</v>
      </c>
    </row>
    <row r="1811" spans="5:5" x14ac:dyDescent="0.4">
      <c r="E1811" s="2">
        <f>'2)乱数を複数作る'!E1811</f>
        <v>0</v>
      </c>
    </row>
    <row r="1812" spans="5:5" x14ac:dyDescent="0.4">
      <c r="E1812" s="2">
        <f>'2)乱数を複数作る'!E1812</f>
        <v>0</v>
      </c>
    </row>
    <row r="1813" spans="5:5" x14ac:dyDescent="0.4">
      <c r="E1813" s="2">
        <f>'2)乱数を複数作る'!E1813</f>
        <v>0</v>
      </c>
    </row>
    <row r="1814" spans="5:5" x14ac:dyDescent="0.4">
      <c r="E1814" s="2">
        <f>'2)乱数を複数作る'!E1814</f>
        <v>0</v>
      </c>
    </row>
    <row r="1815" spans="5:5" x14ac:dyDescent="0.4">
      <c r="E1815" s="2">
        <f>'2)乱数を複数作る'!E1815</f>
        <v>0</v>
      </c>
    </row>
    <row r="1816" spans="5:5" x14ac:dyDescent="0.4">
      <c r="E1816" s="2">
        <f>'2)乱数を複数作る'!E1816</f>
        <v>0</v>
      </c>
    </row>
    <row r="1817" spans="5:5" x14ac:dyDescent="0.4">
      <c r="E1817" s="2">
        <f>'2)乱数を複数作る'!E1817</f>
        <v>0</v>
      </c>
    </row>
    <row r="1818" spans="5:5" x14ac:dyDescent="0.4">
      <c r="E1818" s="2">
        <f>'2)乱数を複数作る'!E1818</f>
        <v>0</v>
      </c>
    </row>
    <row r="1819" spans="5:5" x14ac:dyDescent="0.4">
      <c r="E1819" s="2">
        <f>'2)乱数を複数作る'!E1819</f>
        <v>0</v>
      </c>
    </row>
    <row r="1820" spans="5:5" x14ac:dyDescent="0.4">
      <c r="E1820" s="2">
        <f>'2)乱数を複数作る'!E1820</f>
        <v>0</v>
      </c>
    </row>
    <row r="1821" spans="5:5" x14ac:dyDescent="0.4">
      <c r="E1821" s="2">
        <f>'2)乱数を複数作る'!E1821</f>
        <v>0</v>
      </c>
    </row>
    <row r="1822" spans="5:5" x14ac:dyDescent="0.4">
      <c r="E1822" s="2">
        <f>'2)乱数を複数作る'!E1822</f>
        <v>0</v>
      </c>
    </row>
    <row r="1823" spans="5:5" x14ac:dyDescent="0.4">
      <c r="E1823" s="2">
        <f>'2)乱数を複数作る'!E1823</f>
        <v>0</v>
      </c>
    </row>
    <row r="1824" spans="5:5" x14ac:dyDescent="0.4">
      <c r="E1824" s="2">
        <f>'2)乱数を複数作る'!E1824</f>
        <v>0</v>
      </c>
    </row>
    <row r="1825" spans="5:5" x14ac:dyDescent="0.4">
      <c r="E1825" s="2">
        <f>'2)乱数を複数作る'!E1825</f>
        <v>0</v>
      </c>
    </row>
    <row r="1826" spans="5:5" x14ac:dyDescent="0.4">
      <c r="E1826" s="2">
        <f>'2)乱数を複数作る'!E1826</f>
        <v>0</v>
      </c>
    </row>
    <row r="1827" spans="5:5" x14ac:dyDescent="0.4">
      <c r="E1827" s="2">
        <f>'2)乱数を複数作る'!E1827</f>
        <v>0</v>
      </c>
    </row>
    <row r="1828" spans="5:5" x14ac:dyDescent="0.4">
      <c r="E1828" s="2">
        <f>'2)乱数を複数作る'!E1828</f>
        <v>0</v>
      </c>
    </row>
    <row r="1829" spans="5:5" x14ac:dyDescent="0.4">
      <c r="E1829" s="2">
        <f>'2)乱数を複数作る'!E1829</f>
        <v>0</v>
      </c>
    </row>
    <row r="1830" spans="5:5" x14ac:dyDescent="0.4">
      <c r="E1830" s="2">
        <f>'2)乱数を複数作る'!E1830</f>
        <v>0</v>
      </c>
    </row>
    <row r="1831" spans="5:5" x14ac:dyDescent="0.4">
      <c r="E1831" s="2">
        <f>'2)乱数を複数作る'!E1831</f>
        <v>0</v>
      </c>
    </row>
    <row r="1832" spans="5:5" x14ac:dyDescent="0.4">
      <c r="E1832" s="2">
        <f>'2)乱数を複数作る'!E1832</f>
        <v>0</v>
      </c>
    </row>
    <row r="1833" spans="5:5" x14ac:dyDescent="0.4">
      <c r="E1833" s="2">
        <f>'2)乱数を複数作る'!E1833</f>
        <v>0</v>
      </c>
    </row>
    <row r="1834" spans="5:5" x14ac:dyDescent="0.4">
      <c r="E1834" s="2">
        <f>'2)乱数を複数作る'!E1834</f>
        <v>0</v>
      </c>
    </row>
    <row r="1835" spans="5:5" x14ac:dyDescent="0.4">
      <c r="E1835" s="2">
        <f>'2)乱数を複数作る'!E1835</f>
        <v>0</v>
      </c>
    </row>
    <row r="1836" spans="5:5" x14ac:dyDescent="0.4">
      <c r="E1836" s="2">
        <f>'2)乱数を複数作る'!E1836</f>
        <v>0</v>
      </c>
    </row>
    <row r="1837" spans="5:5" x14ac:dyDescent="0.4">
      <c r="E1837" s="2">
        <f>'2)乱数を複数作る'!E1837</f>
        <v>0</v>
      </c>
    </row>
    <row r="1838" spans="5:5" x14ac:dyDescent="0.4">
      <c r="E1838" s="2">
        <f>'2)乱数を複数作る'!E1838</f>
        <v>0</v>
      </c>
    </row>
    <row r="1839" spans="5:5" x14ac:dyDescent="0.4">
      <c r="E1839" s="2">
        <f>'2)乱数を複数作る'!E1839</f>
        <v>0</v>
      </c>
    </row>
    <row r="1840" spans="5:5" x14ac:dyDescent="0.4">
      <c r="E1840" s="2">
        <f>'2)乱数を複数作る'!E1840</f>
        <v>0</v>
      </c>
    </row>
    <row r="1841" spans="5:5" x14ac:dyDescent="0.4">
      <c r="E1841" s="2">
        <f>'2)乱数を複数作る'!E1841</f>
        <v>0</v>
      </c>
    </row>
    <row r="1842" spans="5:5" x14ac:dyDescent="0.4">
      <c r="E1842" s="2">
        <f>'2)乱数を複数作る'!E1842</f>
        <v>0</v>
      </c>
    </row>
    <row r="1843" spans="5:5" x14ac:dyDescent="0.4">
      <c r="E1843" s="2">
        <f>'2)乱数を複数作る'!E1843</f>
        <v>0</v>
      </c>
    </row>
    <row r="1844" spans="5:5" x14ac:dyDescent="0.4">
      <c r="E1844" s="2">
        <f>'2)乱数を複数作る'!E1844</f>
        <v>0</v>
      </c>
    </row>
    <row r="1845" spans="5:5" x14ac:dyDescent="0.4">
      <c r="E1845" s="2">
        <f>'2)乱数を複数作る'!E1845</f>
        <v>0</v>
      </c>
    </row>
    <row r="1846" spans="5:5" x14ac:dyDescent="0.4">
      <c r="E1846" s="2">
        <f>'2)乱数を複数作る'!E1846</f>
        <v>0</v>
      </c>
    </row>
    <row r="1847" spans="5:5" x14ac:dyDescent="0.4">
      <c r="E1847" s="2">
        <f>'2)乱数を複数作る'!E1847</f>
        <v>0</v>
      </c>
    </row>
    <row r="1848" spans="5:5" x14ac:dyDescent="0.4">
      <c r="E1848" s="2">
        <f>'2)乱数を複数作る'!E1848</f>
        <v>0</v>
      </c>
    </row>
    <row r="1849" spans="5:5" x14ac:dyDescent="0.4">
      <c r="E1849" s="2">
        <f>'2)乱数を複数作る'!E1849</f>
        <v>0</v>
      </c>
    </row>
    <row r="1850" spans="5:5" x14ac:dyDescent="0.4">
      <c r="E1850" s="2">
        <f>'2)乱数を複数作る'!E1850</f>
        <v>0</v>
      </c>
    </row>
    <row r="1851" spans="5:5" x14ac:dyDescent="0.4">
      <c r="E1851" s="2">
        <f>'2)乱数を複数作る'!E1851</f>
        <v>0</v>
      </c>
    </row>
    <row r="1852" spans="5:5" x14ac:dyDescent="0.4">
      <c r="E1852" s="2">
        <f>'2)乱数を複数作る'!E1852</f>
        <v>0</v>
      </c>
    </row>
    <row r="1853" spans="5:5" x14ac:dyDescent="0.4">
      <c r="E1853" s="2">
        <f>'2)乱数を複数作る'!E1853</f>
        <v>0</v>
      </c>
    </row>
    <row r="1854" spans="5:5" x14ac:dyDescent="0.4">
      <c r="E1854" s="2">
        <f>'2)乱数を複数作る'!E1854</f>
        <v>0</v>
      </c>
    </row>
    <row r="1855" spans="5:5" x14ac:dyDescent="0.4">
      <c r="E1855" s="2">
        <f>'2)乱数を複数作る'!E1855</f>
        <v>0</v>
      </c>
    </row>
    <row r="1856" spans="5:5" x14ac:dyDescent="0.4">
      <c r="E1856" s="2">
        <f>'2)乱数を複数作る'!E1856</f>
        <v>0</v>
      </c>
    </row>
    <row r="1857" spans="5:5" x14ac:dyDescent="0.4">
      <c r="E1857" s="2">
        <f>'2)乱数を複数作る'!E1857</f>
        <v>0</v>
      </c>
    </row>
    <row r="1858" spans="5:5" x14ac:dyDescent="0.4">
      <c r="E1858" s="2">
        <f>'2)乱数を複数作る'!E1858</f>
        <v>0</v>
      </c>
    </row>
    <row r="1859" spans="5:5" x14ac:dyDescent="0.4">
      <c r="E1859" s="2">
        <f>'2)乱数を複数作る'!E1859</f>
        <v>0</v>
      </c>
    </row>
    <row r="1860" spans="5:5" x14ac:dyDescent="0.4">
      <c r="E1860" s="2">
        <f>'2)乱数を複数作る'!E1860</f>
        <v>0</v>
      </c>
    </row>
    <row r="1861" spans="5:5" x14ac:dyDescent="0.4">
      <c r="E1861" s="2">
        <f>'2)乱数を複数作る'!E1861</f>
        <v>0</v>
      </c>
    </row>
    <row r="1862" spans="5:5" x14ac:dyDescent="0.4">
      <c r="E1862" s="2">
        <f>'2)乱数を複数作る'!E1862</f>
        <v>0</v>
      </c>
    </row>
    <row r="1863" spans="5:5" x14ac:dyDescent="0.4">
      <c r="E1863" s="2">
        <f>'2)乱数を複数作る'!E1863</f>
        <v>0</v>
      </c>
    </row>
    <row r="1864" spans="5:5" x14ac:dyDescent="0.4">
      <c r="E1864" s="2">
        <f>'2)乱数を複数作る'!E1864</f>
        <v>0</v>
      </c>
    </row>
    <row r="1865" spans="5:5" x14ac:dyDescent="0.4">
      <c r="E1865" s="2">
        <f>'2)乱数を複数作る'!E1865</f>
        <v>0</v>
      </c>
    </row>
    <row r="1866" spans="5:5" x14ac:dyDescent="0.4">
      <c r="E1866" s="2">
        <f>'2)乱数を複数作る'!E1866</f>
        <v>0</v>
      </c>
    </row>
    <row r="1867" spans="5:5" x14ac:dyDescent="0.4">
      <c r="E1867" s="2">
        <f>'2)乱数を複数作る'!E1867</f>
        <v>0</v>
      </c>
    </row>
    <row r="1868" spans="5:5" x14ac:dyDescent="0.4">
      <c r="E1868" s="2">
        <f>'2)乱数を複数作る'!E1868</f>
        <v>0</v>
      </c>
    </row>
    <row r="1869" spans="5:5" x14ac:dyDescent="0.4">
      <c r="E1869" s="2">
        <f>'2)乱数を複数作る'!E1869</f>
        <v>0</v>
      </c>
    </row>
    <row r="1870" spans="5:5" x14ac:dyDescent="0.4">
      <c r="E1870" s="2">
        <f>'2)乱数を複数作る'!E1870</f>
        <v>0</v>
      </c>
    </row>
    <row r="1871" spans="5:5" x14ac:dyDescent="0.4">
      <c r="E1871" s="2">
        <f>'2)乱数を複数作る'!E1871</f>
        <v>0</v>
      </c>
    </row>
    <row r="1872" spans="5:5" x14ac:dyDescent="0.4">
      <c r="E1872" s="2">
        <f>'2)乱数を複数作る'!E1872</f>
        <v>0</v>
      </c>
    </row>
    <row r="1873" spans="5:5" x14ac:dyDescent="0.4">
      <c r="E1873" s="2">
        <f>'2)乱数を複数作る'!E1873</f>
        <v>0</v>
      </c>
    </row>
    <row r="1874" spans="5:5" x14ac:dyDescent="0.4">
      <c r="E1874" s="2">
        <f>'2)乱数を複数作る'!E1874</f>
        <v>0</v>
      </c>
    </row>
    <row r="1875" spans="5:5" x14ac:dyDescent="0.4">
      <c r="E1875" s="2">
        <f>'2)乱数を複数作る'!E1875</f>
        <v>0</v>
      </c>
    </row>
    <row r="1876" spans="5:5" x14ac:dyDescent="0.4">
      <c r="E1876" s="2">
        <f>'2)乱数を複数作る'!E1876</f>
        <v>0</v>
      </c>
    </row>
    <row r="1877" spans="5:5" x14ac:dyDescent="0.4">
      <c r="E1877" s="2">
        <f>'2)乱数を複数作る'!E1877</f>
        <v>0</v>
      </c>
    </row>
    <row r="1878" spans="5:5" x14ac:dyDescent="0.4">
      <c r="E1878" s="2">
        <f>'2)乱数を複数作る'!E1878</f>
        <v>0</v>
      </c>
    </row>
    <row r="1879" spans="5:5" x14ac:dyDescent="0.4">
      <c r="E1879" s="2">
        <f>'2)乱数を複数作る'!E1879</f>
        <v>0</v>
      </c>
    </row>
    <row r="1880" spans="5:5" x14ac:dyDescent="0.4">
      <c r="E1880" s="2">
        <f>'2)乱数を複数作る'!E1880</f>
        <v>0</v>
      </c>
    </row>
    <row r="1881" spans="5:5" x14ac:dyDescent="0.4">
      <c r="E1881" s="2">
        <f>'2)乱数を複数作る'!E1881</f>
        <v>0</v>
      </c>
    </row>
    <row r="1882" spans="5:5" x14ac:dyDescent="0.4">
      <c r="E1882" s="2">
        <f>'2)乱数を複数作る'!E1882</f>
        <v>0</v>
      </c>
    </row>
    <row r="1883" spans="5:5" x14ac:dyDescent="0.4">
      <c r="E1883" s="2">
        <f>'2)乱数を複数作る'!E1883</f>
        <v>0</v>
      </c>
    </row>
    <row r="1884" spans="5:5" x14ac:dyDescent="0.4">
      <c r="E1884" s="2">
        <f>'2)乱数を複数作る'!E1884</f>
        <v>0</v>
      </c>
    </row>
    <row r="1885" spans="5:5" x14ac:dyDescent="0.4">
      <c r="E1885" s="2">
        <f>'2)乱数を複数作る'!E1885</f>
        <v>0</v>
      </c>
    </row>
    <row r="1886" spans="5:5" x14ac:dyDescent="0.4">
      <c r="E1886" s="2">
        <f>'2)乱数を複数作る'!E1886</f>
        <v>0</v>
      </c>
    </row>
    <row r="1887" spans="5:5" x14ac:dyDescent="0.4">
      <c r="E1887" s="2">
        <f>'2)乱数を複数作る'!E1887</f>
        <v>0</v>
      </c>
    </row>
    <row r="1888" spans="5:5" x14ac:dyDescent="0.4">
      <c r="E1888" s="2">
        <f>'2)乱数を複数作る'!E1888</f>
        <v>0</v>
      </c>
    </row>
    <row r="1889" spans="5:5" x14ac:dyDescent="0.4">
      <c r="E1889" s="2">
        <f>'2)乱数を複数作る'!E1889</f>
        <v>0</v>
      </c>
    </row>
    <row r="1890" spans="5:5" x14ac:dyDescent="0.4">
      <c r="E1890" s="2">
        <f>'2)乱数を複数作る'!E1890</f>
        <v>0</v>
      </c>
    </row>
    <row r="1891" spans="5:5" x14ac:dyDescent="0.4">
      <c r="E1891" s="2">
        <f>'2)乱数を複数作る'!E1891</f>
        <v>0</v>
      </c>
    </row>
    <row r="1892" spans="5:5" x14ac:dyDescent="0.4">
      <c r="E1892" s="2">
        <f>'2)乱数を複数作る'!E1892</f>
        <v>0</v>
      </c>
    </row>
    <row r="1893" spans="5:5" x14ac:dyDescent="0.4">
      <c r="E1893" s="2">
        <f>'2)乱数を複数作る'!E1893</f>
        <v>0</v>
      </c>
    </row>
    <row r="1894" spans="5:5" x14ac:dyDescent="0.4">
      <c r="E1894" s="2">
        <f>'2)乱数を複数作る'!E1894</f>
        <v>0</v>
      </c>
    </row>
    <row r="1895" spans="5:5" x14ac:dyDescent="0.4">
      <c r="E1895" s="2">
        <f>'2)乱数を複数作る'!E1895</f>
        <v>0</v>
      </c>
    </row>
    <row r="1896" spans="5:5" x14ac:dyDescent="0.4">
      <c r="E1896" s="2">
        <f>'2)乱数を複数作る'!E1896</f>
        <v>0</v>
      </c>
    </row>
    <row r="1897" spans="5:5" x14ac:dyDescent="0.4">
      <c r="E1897" s="2">
        <f>'2)乱数を複数作る'!E1897</f>
        <v>0</v>
      </c>
    </row>
    <row r="1898" spans="5:5" x14ac:dyDescent="0.4">
      <c r="E1898" s="2">
        <f>'2)乱数を複数作る'!E1898</f>
        <v>0</v>
      </c>
    </row>
    <row r="1899" spans="5:5" x14ac:dyDescent="0.4">
      <c r="E1899" s="2">
        <f>'2)乱数を複数作る'!E1899</f>
        <v>0</v>
      </c>
    </row>
    <row r="1900" spans="5:5" x14ac:dyDescent="0.4">
      <c r="E1900" s="2">
        <f>'2)乱数を複数作る'!E1900</f>
        <v>0</v>
      </c>
    </row>
    <row r="1901" spans="5:5" x14ac:dyDescent="0.4">
      <c r="E1901" s="2">
        <f>'2)乱数を複数作る'!E1901</f>
        <v>0</v>
      </c>
    </row>
    <row r="1902" spans="5:5" x14ac:dyDescent="0.4">
      <c r="E1902" s="2">
        <f>'2)乱数を複数作る'!E1902</f>
        <v>0</v>
      </c>
    </row>
    <row r="1903" spans="5:5" x14ac:dyDescent="0.4">
      <c r="E1903" s="2">
        <f>'2)乱数を複数作る'!E1903</f>
        <v>0</v>
      </c>
    </row>
    <row r="1904" spans="5:5" x14ac:dyDescent="0.4">
      <c r="E1904" s="2">
        <f>'2)乱数を複数作る'!E1904</f>
        <v>0</v>
      </c>
    </row>
    <row r="1905" spans="5:5" x14ac:dyDescent="0.4">
      <c r="E1905" s="2">
        <f>'2)乱数を複数作る'!E1905</f>
        <v>0</v>
      </c>
    </row>
    <row r="1906" spans="5:5" x14ac:dyDescent="0.4">
      <c r="E1906" s="2">
        <f>'2)乱数を複数作る'!E1906</f>
        <v>0</v>
      </c>
    </row>
    <row r="1907" spans="5:5" x14ac:dyDescent="0.4">
      <c r="E1907" s="2">
        <f>'2)乱数を複数作る'!E1907</f>
        <v>0</v>
      </c>
    </row>
    <row r="1908" spans="5:5" x14ac:dyDescent="0.4">
      <c r="E1908" s="2">
        <f>'2)乱数を複数作る'!E1908</f>
        <v>0</v>
      </c>
    </row>
    <row r="1909" spans="5:5" x14ac:dyDescent="0.4">
      <c r="E1909" s="2">
        <f>'2)乱数を複数作る'!E1909</f>
        <v>0</v>
      </c>
    </row>
    <row r="1910" spans="5:5" x14ac:dyDescent="0.4">
      <c r="E1910" s="2">
        <f>'2)乱数を複数作る'!E1910</f>
        <v>0</v>
      </c>
    </row>
    <row r="1911" spans="5:5" x14ac:dyDescent="0.4">
      <c r="E1911" s="2">
        <f>'2)乱数を複数作る'!E1911</f>
        <v>0</v>
      </c>
    </row>
    <row r="1912" spans="5:5" x14ac:dyDescent="0.4">
      <c r="E1912" s="2">
        <f>'2)乱数を複数作る'!E1912</f>
        <v>0</v>
      </c>
    </row>
    <row r="1913" spans="5:5" x14ac:dyDescent="0.4">
      <c r="E1913" s="2">
        <f>'2)乱数を複数作る'!E1913</f>
        <v>0</v>
      </c>
    </row>
    <row r="1914" spans="5:5" x14ac:dyDescent="0.4">
      <c r="E1914" s="2">
        <f>'2)乱数を複数作る'!E1914</f>
        <v>0</v>
      </c>
    </row>
    <row r="1915" spans="5:5" x14ac:dyDescent="0.4">
      <c r="E1915" s="2">
        <f>'2)乱数を複数作る'!E1915</f>
        <v>0</v>
      </c>
    </row>
    <row r="1916" spans="5:5" x14ac:dyDescent="0.4">
      <c r="E1916" s="2">
        <f>'2)乱数を複数作る'!E1916</f>
        <v>0</v>
      </c>
    </row>
    <row r="1917" spans="5:5" x14ac:dyDescent="0.4">
      <c r="E1917" s="2">
        <f>'2)乱数を複数作る'!E1917</f>
        <v>0</v>
      </c>
    </row>
    <row r="1918" spans="5:5" x14ac:dyDescent="0.4">
      <c r="E1918" s="2">
        <f>'2)乱数を複数作る'!E1918</f>
        <v>0</v>
      </c>
    </row>
    <row r="1919" spans="5:5" x14ac:dyDescent="0.4">
      <c r="E1919" s="2">
        <f>'2)乱数を複数作る'!E1919</f>
        <v>0</v>
      </c>
    </row>
    <row r="1920" spans="5:5" x14ac:dyDescent="0.4">
      <c r="E1920" s="2">
        <f>'2)乱数を複数作る'!E1920</f>
        <v>0</v>
      </c>
    </row>
    <row r="1921" spans="5:5" x14ac:dyDescent="0.4">
      <c r="E1921" s="2">
        <f>'2)乱数を複数作る'!E1921</f>
        <v>0</v>
      </c>
    </row>
    <row r="1922" spans="5:5" x14ac:dyDescent="0.4">
      <c r="E1922" s="2">
        <f>'2)乱数を複数作る'!E1922</f>
        <v>0</v>
      </c>
    </row>
    <row r="1923" spans="5:5" x14ac:dyDescent="0.4">
      <c r="E1923" s="2">
        <f>'2)乱数を複数作る'!E1923</f>
        <v>0</v>
      </c>
    </row>
    <row r="1924" spans="5:5" x14ac:dyDescent="0.4">
      <c r="E1924" s="2">
        <f>'2)乱数を複数作る'!E1924</f>
        <v>0</v>
      </c>
    </row>
    <row r="1925" spans="5:5" x14ac:dyDescent="0.4">
      <c r="E1925" s="2">
        <f>'2)乱数を複数作る'!E1925</f>
        <v>0</v>
      </c>
    </row>
    <row r="1926" spans="5:5" x14ac:dyDescent="0.4">
      <c r="E1926" s="2">
        <f>'2)乱数を複数作る'!E1926</f>
        <v>0</v>
      </c>
    </row>
    <row r="1927" spans="5:5" x14ac:dyDescent="0.4">
      <c r="E1927" s="2">
        <f>'2)乱数を複数作る'!E1927</f>
        <v>0</v>
      </c>
    </row>
    <row r="1928" spans="5:5" x14ac:dyDescent="0.4">
      <c r="E1928" s="2">
        <f>'2)乱数を複数作る'!E1928</f>
        <v>0</v>
      </c>
    </row>
    <row r="1929" spans="5:5" x14ac:dyDescent="0.4">
      <c r="E1929" s="2">
        <f>'2)乱数を複数作る'!E1929</f>
        <v>0</v>
      </c>
    </row>
    <row r="1930" spans="5:5" x14ac:dyDescent="0.4">
      <c r="E1930" s="2">
        <f>'2)乱数を複数作る'!E1930</f>
        <v>0</v>
      </c>
    </row>
    <row r="1931" spans="5:5" x14ac:dyDescent="0.4">
      <c r="E1931" s="2">
        <f>'2)乱数を複数作る'!E1931</f>
        <v>0</v>
      </c>
    </row>
    <row r="1932" spans="5:5" x14ac:dyDescent="0.4">
      <c r="E1932" s="2">
        <f>'2)乱数を複数作る'!E1932</f>
        <v>0</v>
      </c>
    </row>
    <row r="1933" spans="5:5" x14ac:dyDescent="0.4">
      <c r="E1933" s="2">
        <f>'2)乱数を複数作る'!E1933</f>
        <v>0</v>
      </c>
    </row>
    <row r="1934" spans="5:5" x14ac:dyDescent="0.4">
      <c r="E1934" s="2">
        <f>'2)乱数を複数作る'!E1934</f>
        <v>0</v>
      </c>
    </row>
    <row r="1935" spans="5:5" x14ac:dyDescent="0.4">
      <c r="E1935" s="2">
        <f>'2)乱数を複数作る'!E1935</f>
        <v>0</v>
      </c>
    </row>
    <row r="1936" spans="5:5" x14ac:dyDescent="0.4">
      <c r="E1936" s="2">
        <f>'2)乱数を複数作る'!E1936</f>
        <v>0</v>
      </c>
    </row>
    <row r="1937" spans="5:5" x14ac:dyDescent="0.4">
      <c r="E1937" s="2">
        <f>'2)乱数を複数作る'!E1937</f>
        <v>0</v>
      </c>
    </row>
    <row r="1938" spans="5:5" x14ac:dyDescent="0.4">
      <c r="E1938" s="2">
        <f>'2)乱数を複数作る'!E1938</f>
        <v>0</v>
      </c>
    </row>
    <row r="1939" spans="5:5" x14ac:dyDescent="0.4">
      <c r="E1939" s="2">
        <f>'2)乱数を複数作る'!E1939</f>
        <v>0</v>
      </c>
    </row>
    <row r="1940" spans="5:5" x14ac:dyDescent="0.4">
      <c r="E1940" s="2">
        <f>'2)乱数を複数作る'!E1940</f>
        <v>0</v>
      </c>
    </row>
    <row r="1941" spans="5:5" x14ac:dyDescent="0.4">
      <c r="E1941" s="2">
        <f>'2)乱数を複数作る'!E1941</f>
        <v>0</v>
      </c>
    </row>
    <row r="1942" spans="5:5" x14ac:dyDescent="0.4">
      <c r="E1942" s="2">
        <f>'2)乱数を複数作る'!E1942</f>
        <v>0</v>
      </c>
    </row>
    <row r="1943" spans="5:5" x14ac:dyDescent="0.4">
      <c r="E1943" s="2">
        <f>'2)乱数を複数作る'!E1943</f>
        <v>0</v>
      </c>
    </row>
    <row r="1944" spans="5:5" x14ac:dyDescent="0.4">
      <c r="E1944" s="2">
        <f>'2)乱数を複数作る'!E1944</f>
        <v>0</v>
      </c>
    </row>
    <row r="1945" spans="5:5" x14ac:dyDescent="0.4">
      <c r="E1945" s="2">
        <f>'2)乱数を複数作る'!E1945</f>
        <v>0</v>
      </c>
    </row>
    <row r="1946" spans="5:5" x14ac:dyDescent="0.4">
      <c r="E1946" s="2">
        <f>'2)乱数を複数作る'!E1946</f>
        <v>0</v>
      </c>
    </row>
    <row r="1947" spans="5:5" x14ac:dyDescent="0.4">
      <c r="E1947" s="2">
        <f>'2)乱数を複数作る'!E1947</f>
        <v>0</v>
      </c>
    </row>
    <row r="1948" spans="5:5" x14ac:dyDescent="0.4">
      <c r="E1948" s="2">
        <f>'2)乱数を複数作る'!E1948</f>
        <v>0</v>
      </c>
    </row>
    <row r="1949" spans="5:5" x14ac:dyDescent="0.4">
      <c r="E1949" s="2">
        <f>'2)乱数を複数作る'!E1949</f>
        <v>0</v>
      </c>
    </row>
    <row r="1950" spans="5:5" x14ac:dyDescent="0.4">
      <c r="E1950" s="2">
        <f>'2)乱数を複数作る'!E1950</f>
        <v>0</v>
      </c>
    </row>
    <row r="1951" spans="5:5" x14ac:dyDescent="0.4">
      <c r="E1951" s="2">
        <f>'2)乱数を複数作る'!E1951</f>
        <v>0</v>
      </c>
    </row>
    <row r="1952" spans="5:5" x14ac:dyDescent="0.4">
      <c r="E1952" s="2">
        <f>'2)乱数を複数作る'!E1952</f>
        <v>0</v>
      </c>
    </row>
    <row r="1953" spans="5:5" x14ac:dyDescent="0.4">
      <c r="E1953" s="2">
        <f>'2)乱数を複数作る'!E1953</f>
        <v>0</v>
      </c>
    </row>
    <row r="1954" spans="5:5" x14ac:dyDescent="0.4">
      <c r="E1954" s="2">
        <f>'2)乱数を複数作る'!E1954</f>
        <v>0</v>
      </c>
    </row>
    <row r="1955" spans="5:5" x14ac:dyDescent="0.4">
      <c r="E1955" s="2">
        <f>'2)乱数を複数作る'!E1955</f>
        <v>0</v>
      </c>
    </row>
    <row r="1956" spans="5:5" x14ac:dyDescent="0.4">
      <c r="E1956" s="2">
        <f>'2)乱数を複数作る'!E1956</f>
        <v>0</v>
      </c>
    </row>
    <row r="1957" spans="5:5" x14ac:dyDescent="0.4">
      <c r="E1957" s="2">
        <f>'2)乱数を複数作る'!E1957</f>
        <v>0</v>
      </c>
    </row>
    <row r="1958" spans="5:5" x14ac:dyDescent="0.4">
      <c r="E1958" s="2">
        <f>'2)乱数を複数作る'!E1958</f>
        <v>0</v>
      </c>
    </row>
    <row r="1959" spans="5:5" x14ac:dyDescent="0.4">
      <c r="E1959" s="2">
        <f>'2)乱数を複数作る'!E1959</f>
        <v>0</v>
      </c>
    </row>
    <row r="1960" spans="5:5" x14ac:dyDescent="0.4">
      <c r="E1960" s="2">
        <f>'2)乱数を複数作る'!E1960</f>
        <v>0</v>
      </c>
    </row>
    <row r="1961" spans="5:5" x14ac:dyDescent="0.4">
      <c r="E1961" s="2">
        <f>'2)乱数を複数作る'!E1961</f>
        <v>0</v>
      </c>
    </row>
    <row r="1962" spans="5:5" x14ac:dyDescent="0.4">
      <c r="E1962" s="2">
        <f>'2)乱数を複数作る'!E1962</f>
        <v>0</v>
      </c>
    </row>
    <row r="1963" spans="5:5" x14ac:dyDescent="0.4">
      <c r="E1963" s="2">
        <f>'2)乱数を複数作る'!E1963</f>
        <v>0</v>
      </c>
    </row>
    <row r="1964" spans="5:5" x14ac:dyDescent="0.4">
      <c r="E1964" s="2">
        <f>'2)乱数を複数作る'!E1964</f>
        <v>0</v>
      </c>
    </row>
    <row r="1965" spans="5:5" x14ac:dyDescent="0.4">
      <c r="E1965" s="2">
        <f>'2)乱数を複数作る'!E1965</f>
        <v>0</v>
      </c>
    </row>
    <row r="1966" spans="5:5" x14ac:dyDescent="0.4">
      <c r="E1966" s="2">
        <f>'2)乱数を複数作る'!E1966</f>
        <v>0</v>
      </c>
    </row>
    <row r="1967" spans="5:5" x14ac:dyDescent="0.4">
      <c r="E1967" s="2">
        <f>'2)乱数を複数作る'!E1967</f>
        <v>0</v>
      </c>
    </row>
    <row r="1968" spans="5:5" x14ac:dyDescent="0.4">
      <c r="E1968" s="2">
        <f>'2)乱数を複数作る'!E1968</f>
        <v>0</v>
      </c>
    </row>
    <row r="1969" spans="5:5" x14ac:dyDescent="0.4">
      <c r="E1969" s="2">
        <f>'2)乱数を複数作る'!E1969</f>
        <v>0</v>
      </c>
    </row>
    <row r="1970" spans="5:5" x14ac:dyDescent="0.4">
      <c r="E1970" s="2">
        <f>'2)乱数を複数作る'!E1970</f>
        <v>0</v>
      </c>
    </row>
    <row r="1971" spans="5:5" x14ac:dyDescent="0.4">
      <c r="E1971" s="2">
        <f>'2)乱数を複数作る'!E1971</f>
        <v>0</v>
      </c>
    </row>
    <row r="1972" spans="5:5" x14ac:dyDescent="0.4">
      <c r="E1972" s="2">
        <f>'2)乱数を複数作る'!E1972</f>
        <v>0</v>
      </c>
    </row>
    <row r="1973" spans="5:5" x14ac:dyDescent="0.4">
      <c r="E1973" s="2">
        <f>'2)乱数を複数作る'!E1973</f>
        <v>0</v>
      </c>
    </row>
    <row r="1974" spans="5:5" x14ac:dyDescent="0.4">
      <c r="E1974" s="2">
        <f>'2)乱数を複数作る'!E1974</f>
        <v>0</v>
      </c>
    </row>
    <row r="1975" spans="5:5" x14ac:dyDescent="0.4">
      <c r="E1975" s="2">
        <f>'2)乱数を複数作る'!E1975</f>
        <v>0</v>
      </c>
    </row>
    <row r="1976" spans="5:5" x14ac:dyDescent="0.4">
      <c r="E1976" s="2">
        <f>'2)乱数を複数作る'!E1976</f>
        <v>0</v>
      </c>
    </row>
    <row r="1977" spans="5:5" x14ac:dyDescent="0.4">
      <c r="E1977" s="2">
        <f>'2)乱数を複数作る'!E1977</f>
        <v>0</v>
      </c>
    </row>
    <row r="1978" spans="5:5" x14ac:dyDescent="0.4">
      <c r="E1978" s="2">
        <f>'2)乱数を複数作る'!E1978</f>
        <v>0</v>
      </c>
    </row>
    <row r="1979" spans="5:5" x14ac:dyDescent="0.4">
      <c r="E1979" s="2">
        <f>'2)乱数を複数作る'!E1979</f>
        <v>0</v>
      </c>
    </row>
    <row r="1980" spans="5:5" x14ac:dyDescent="0.4">
      <c r="E1980" s="2">
        <f>'2)乱数を複数作る'!E1980</f>
        <v>0</v>
      </c>
    </row>
    <row r="1981" spans="5:5" x14ac:dyDescent="0.4">
      <c r="E1981" s="2">
        <f>'2)乱数を複数作る'!E1981</f>
        <v>0</v>
      </c>
    </row>
    <row r="1982" spans="5:5" x14ac:dyDescent="0.4">
      <c r="E1982" s="2">
        <f>'2)乱数を複数作る'!E1982</f>
        <v>0</v>
      </c>
    </row>
    <row r="1983" spans="5:5" x14ac:dyDescent="0.4">
      <c r="E1983" s="2">
        <f>'2)乱数を複数作る'!E1983</f>
        <v>0</v>
      </c>
    </row>
    <row r="1984" spans="5:5" x14ac:dyDescent="0.4">
      <c r="E1984" s="2">
        <f>'2)乱数を複数作る'!E1984</f>
        <v>0</v>
      </c>
    </row>
    <row r="1985" spans="5:5" x14ac:dyDescent="0.4">
      <c r="E1985" s="2">
        <f>'2)乱数を複数作る'!E1985</f>
        <v>0</v>
      </c>
    </row>
    <row r="1986" spans="5:5" x14ac:dyDescent="0.4">
      <c r="E1986" s="2">
        <f>'2)乱数を複数作る'!E1986</f>
        <v>0</v>
      </c>
    </row>
    <row r="1987" spans="5:5" x14ac:dyDescent="0.4">
      <c r="E1987" s="2">
        <f>'2)乱数を複数作る'!E1987</f>
        <v>0</v>
      </c>
    </row>
    <row r="1988" spans="5:5" x14ac:dyDescent="0.4">
      <c r="E1988" s="2">
        <f>'2)乱数を複数作る'!E1988</f>
        <v>0</v>
      </c>
    </row>
    <row r="1989" spans="5:5" x14ac:dyDescent="0.4">
      <c r="E1989" s="2">
        <f>'2)乱数を複数作る'!E1989</f>
        <v>0</v>
      </c>
    </row>
    <row r="1990" spans="5:5" x14ac:dyDescent="0.4">
      <c r="E1990" s="2">
        <f>'2)乱数を複数作る'!E1990</f>
        <v>0</v>
      </c>
    </row>
    <row r="1991" spans="5:5" x14ac:dyDescent="0.4">
      <c r="E1991" s="2">
        <f>'2)乱数を複数作る'!E1991</f>
        <v>0</v>
      </c>
    </row>
    <row r="1992" spans="5:5" x14ac:dyDescent="0.4">
      <c r="E1992" s="2">
        <f>'2)乱数を複数作る'!E1992</f>
        <v>0</v>
      </c>
    </row>
    <row r="1993" spans="5:5" x14ac:dyDescent="0.4">
      <c r="E1993" s="2">
        <f>'2)乱数を複数作る'!E1993</f>
        <v>0</v>
      </c>
    </row>
    <row r="1994" spans="5:5" x14ac:dyDescent="0.4">
      <c r="E1994" s="2">
        <f>'2)乱数を複数作る'!E1994</f>
        <v>0</v>
      </c>
    </row>
    <row r="1995" spans="5:5" x14ac:dyDescent="0.4">
      <c r="E1995" s="2">
        <f>'2)乱数を複数作る'!E1995</f>
        <v>0</v>
      </c>
    </row>
    <row r="1996" spans="5:5" x14ac:dyDescent="0.4">
      <c r="E1996" s="2">
        <f>'2)乱数を複数作る'!E1996</f>
        <v>0</v>
      </c>
    </row>
    <row r="1997" spans="5:5" x14ac:dyDescent="0.4">
      <c r="E1997" s="2">
        <f>'2)乱数を複数作る'!E1997</f>
        <v>0</v>
      </c>
    </row>
    <row r="1998" spans="5:5" x14ac:dyDescent="0.4">
      <c r="E1998" s="2">
        <f>'2)乱数を複数作る'!E1998</f>
        <v>0</v>
      </c>
    </row>
    <row r="1999" spans="5:5" x14ac:dyDescent="0.4">
      <c r="E1999" s="2">
        <f>'2)乱数を複数作る'!E1999</f>
        <v>0</v>
      </c>
    </row>
    <row r="2000" spans="5:5" x14ac:dyDescent="0.4">
      <c r="E2000" s="2">
        <f>'2)乱数を複数作る'!E2000</f>
        <v>0</v>
      </c>
    </row>
    <row r="2001" spans="5:5" x14ac:dyDescent="0.4">
      <c r="E2001" s="2">
        <f>'2)乱数を複数作る'!E2001</f>
        <v>0</v>
      </c>
    </row>
    <row r="2002" spans="5:5" x14ac:dyDescent="0.4">
      <c r="E2002" s="2">
        <f>'2)乱数を複数作る'!E2002</f>
        <v>0</v>
      </c>
    </row>
    <row r="2003" spans="5:5" x14ac:dyDescent="0.4">
      <c r="E2003" s="2">
        <f>'2)乱数を複数作る'!E2003</f>
        <v>0</v>
      </c>
    </row>
    <row r="2004" spans="5:5" x14ac:dyDescent="0.4">
      <c r="E2004" s="2">
        <f>'2)乱数を複数作る'!E2004</f>
        <v>0</v>
      </c>
    </row>
    <row r="2005" spans="5:5" x14ac:dyDescent="0.4">
      <c r="E2005" s="2">
        <f>'2)乱数を複数作る'!E2005</f>
        <v>0</v>
      </c>
    </row>
    <row r="2006" spans="5:5" x14ac:dyDescent="0.4">
      <c r="E2006" s="2">
        <f>'2)乱数を複数作る'!E2006</f>
        <v>0</v>
      </c>
    </row>
    <row r="2007" spans="5:5" x14ac:dyDescent="0.4">
      <c r="E2007" s="2">
        <f>'2)乱数を複数作る'!E2007</f>
        <v>0</v>
      </c>
    </row>
    <row r="2008" spans="5:5" x14ac:dyDescent="0.4">
      <c r="E2008" s="2">
        <f>'2)乱数を複数作る'!E2008</f>
        <v>0</v>
      </c>
    </row>
    <row r="2009" spans="5:5" x14ac:dyDescent="0.4">
      <c r="E2009" s="2">
        <f>'2)乱数を複数作る'!E2009</f>
        <v>0</v>
      </c>
    </row>
    <row r="2010" spans="5:5" x14ac:dyDescent="0.4">
      <c r="E2010" s="2">
        <f>'2)乱数を複数作る'!E2010</f>
        <v>0</v>
      </c>
    </row>
    <row r="2011" spans="5:5" x14ac:dyDescent="0.4">
      <c r="E2011" s="2">
        <f>'2)乱数を複数作る'!E2011</f>
        <v>0</v>
      </c>
    </row>
    <row r="2012" spans="5:5" x14ac:dyDescent="0.4">
      <c r="E2012" s="2">
        <f>'2)乱数を複数作る'!E2012</f>
        <v>0</v>
      </c>
    </row>
    <row r="2013" spans="5:5" x14ac:dyDescent="0.4">
      <c r="E2013" s="2">
        <f>'2)乱数を複数作る'!E2013</f>
        <v>0</v>
      </c>
    </row>
    <row r="2014" spans="5:5" x14ac:dyDescent="0.4">
      <c r="E2014" s="2">
        <f>'2)乱数を複数作る'!E2014</f>
        <v>0</v>
      </c>
    </row>
    <row r="2015" spans="5:5" x14ac:dyDescent="0.4">
      <c r="E2015" s="2">
        <f>'2)乱数を複数作る'!E2015</f>
        <v>0</v>
      </c>
    </row>
    <row r="2016" spans="5:5" x14ac:dyDescent="0.4">
      <c r="E2016" s="2">
        <f>'2)乱数を複数作る'!E2016</f>
        <v>0</v>
      </c>
    </row>
    <row r="2017" spans="5:5" x14ac:dyDescent="0.4">
      <c r="E2017" s="2">
        <f>'2)乱数を複数作る'!E2017</f>
        <v>0</v>
      </c>
    </row>
    <row r="2018" spans="5:5" x14ac:dyDescent="0.4">
      <c r="E2018" s="2">
        <f>'2)乱数を複数作る'!E2018</f>
        <v>0</v>
      </c>
    </row>
    <row r="2019" spans="5:5" x14ac:dyDescent="0.4">
      <c r="E2019" s="2">
        <f>'2)乱数を複数作る'!E2019</f>
        <v>0</v>
      </c>
    </row>
    <row r="2020" spans="5:5" x14ac:dyDescent="0.4">
      <c r="E2020" s="2">
        <f>'2)乱数を複数作る'!E2020</f>
        <v>0</v>
      </c>
    </row>
    <row r="2021" spans="5:5" x14ac:dyDescent="0.4">
      <c r="E2021" s="2">
        <f>'2)乱数を複数作る'!E2021</f>
        <v>0</v>
      </c>
    </row>
    <row r="2022" spans="5:5" x14ac:dyDescent="0.4">
      <c r="E2022" s="2">
        <f>'2)乱数を複数作る'!E2022</f>
        <v>0</v>
      </c>
    </row>
    <row r="2023" spans="5:5" x14ac:dyDescent="0.4">
      <c r="E2023" s="2">
        <f>'2)乱数を複数作る'!E2023</f>
        <v>0</v>
      </c>
    </row>
    <row r="2024" spans="5:5" x14ac:dyDescent="0.4">
      <c r="E2024" s="2">
        <f>'2)乱数を複数作る'!E2024</f>
        <v>0</v>
      </c>
    </row>
    <row r="2025" spans="5:5" x14ac:dyDescent="0.4">
      <c r="E2025" s="2">
        <f>'2)乱数を複数作る'!E2025</f>
        <v>0</v>
      </c>
    </row>
    <row r="2026" spans="5:5" x14ac:dyDescent="0.4">
      <c r="E2026" s="2">
        <f>'2)乱数を複数作る'!E2026</f>
        <v>0</v>
      </c>
    </row>
    <row r="2027" spans="5:5" x14ac:dyDescent="0.4">
      <c r="E2027" s="2">
        <f>'2)乱数を複数作る'!E2027</f>
        <v>0</v>
      </c>
    </row>
    <row r="2028" spans="5:5" x14ac:dyDescent="0.4">
      <c r="E2028" s="2">
        <f>'2)乱数を複数作る'!E2028</f>
        <v>0</v>
      </c>
    </row>
    <row r="2029" spans="5:5" x14ac:dyDescent="0.4">
      <c r="E2029" s="2">
        <f>'2)乱数を複数作る'!E2029</f>
        <v>0</v>
      </c>
    </row>
    <row r="2030" spans="5:5" x14ac:dyDescent="0.4">
      <c r="E2030" s="2">
        <f>'2)乱数を複数作る'!E2030</f>
        <v>0</v>
      </c>
    </row>
    <row r="2031" spans="5:5" x14ac:dyDescent="0.4">
      <c r="E2031" s="2">
        <f>'2)乱数を複数作る'!E2031</f>
        <v>0</v>
      </c>
    </row>
    <row r="2032" spans="5:5" x14ac:dyDescent="0.4">
      <c r="E2032" s="2">
        <f>'2)乱数を複数作る'!E2032</f>
        <v>0</v>
      </c>
    </row>
    <row r="2033" spans="5:5" x14ac:dyDescent="0.4">
      <c r="E2033" s="2">
        <f>'2)乱数を複数作る'!E2033</f>
        <v>0</v>
      </c>
    </row>
    <row r="2034" spans="5:5" x14ac:dyDescent="0.4">
      <c r="E2034" s="2">
        <f>'2)乱数を複数作る'!E2034</f>
        <v>0</v>
      </c>
    </row>
    <row r="2035" spans="5:5" x14ac:dyDescent="0.4">
      <c r="E2035" s="2">
        <f>'2)乱数を複数作る'!E2035</f>
        <v>0</v>
      </c>
    </row>
    <row r="2036" spans="5:5" x14ac:dyDescent="0.4">
      <c r="E2036" s="2">
        <f>'2)乱数を複数作る'!E2036</f>
        <v>0</v>
      </c>
    </row>
    <row r="2037" spans="5:5" x14ac:dyDescent="0.4">
      <c r="E2037" s="2">
        <f>'2)乱数を複数作る'!E2037</f>
        <v>0</v>
      </c>
    </row>
    <row r="2038" spans="5:5" x14ac:dyDescent="0.4">
      <c r="E2038" s="2">
        <f>'2)乱数を複数作る'!E2038</f>
        <v>0</v>
      </c>
    </row>
    <row r="2039" spans="5:5" x14ac:dyDescent="0.4">
      <c r="E2039" s="2">
        <f>'2)乱数を複数作る'!E2039</f>
        <v>0</v>
      </c>
    </row>
    <row r="2040" spans="5:5" x14ac:dyDescent="0.4">
      <c r="E2040" s="2">
        <f>'2)乱数を複数作る'!E2040</f>
        <v>0</v>
      </c>
    </row>
    <row r="2041" spans="5:5" x14ac:dyDescent="0.4">
      <c r="E2041" s="2">
        <f>'2)乱数を複数作る'!E2041</f>
        <v>0</v>
      </c>
    </row>
    <row r="2042" spans="5:5" x14ac:dyDescent="0.4">
      <c r="E2042" s="2">
        <f>'2)乱数を複数作る'!E2042</f>
        <v>0</v>
      </c>
    </row>
    <row r="2043" spans="5:5" x14ac:dyDescent="0.4">
      <c r="E2043" s="2">
        <f>'2)乱数を複数作る'!E2043</f>
        <v>0</v>
      </c>
    </row>
    <row r="2044" spans="5:5" x14ac:dyDescent="0.4">
      <c r="E2044" s="2">
        <f>'2)乱数を複数作る'!E2044</f>
        <v>0</v>
      </c>
    </row>
    <row r="2045" spans="5:5" x14ac:dyDescent="0.4">
      <c r="E2045" s="2">
        <f>'2)乱数を複数作る'!E2045</f>
        <v>0</v>
      </c>
    </row>
    <row r="2046" spans="5:5" x14ac:dyDescent="0.4">
      <c r="E2046" s="2">
        <f>'2)乱数を複数作る'!E2046</f>
        <v>0</v>
      </c>
    </row>
    <row r="2047" spans="5:5" x14ac:dyDescent="0.4">
      <c r="E2047" s="2">
        <f>'2)乱数を複数作る'!E2047</f>
        <v>0</v>
      </c>
    </row>
    <row r="2048" spans="5:5" x14ac:dyDescent="0.4">
      <c r="E2048" s="2">
        <f>'2)乱数を複数作る'!E2048</f>
        <v>0</v>
      </c>
    </row>
    <row r="2049" spans="5:5" x14ac:dyDescent="0.4">
      <c r="E2049" s="2">
        <f>'2)乱数を複数作る'!E2049</f>
        <v>0</v>
      </c>
    </row>
    <row r="2050" spans="5:5" x14ac:dyDescent="0.4">
      <c r="E2050" s="2">
        <f>'2)乱数を複数作る'!E2050</f>
        <v>0</v>
      </c>
    </row>
    <row r="2051" spans="5:5" x14ac:dyDescent="0.4">
      <c r="E2051" s="2">
        <f>'2)乱数を複数作る'!E2051</f>
        <v>0</v>
      </c>
    </row>
    <row r="2052" spans="5:5" x14ac:dyDescent="0.4">
      <c r="E2052" s="2">
        <f>'2)乱数を複数作る'!E2052</f>
        <v>0</v>
      </c>
    </row>
    <row r="2053" spans="5:5" x14ac:dyDescent="0.4">
      <c r="E2053" s="2">
        <f>'2)乱数を複数作る'!E2053</f>
        <v>0</v>
      </c>
    </row>
    <row r="2054" spans="5:5" x14ac:dyDescent="0.4">
      <c r="E2054" s="2">
        <f>'2)乱数を複数作る'!E2054</f>
        <v>0</v>
      </c>
    </row>
    <row r="2055" spans="5:5" x14ac:dyDescent="0.4">
      <c r="E2055" s="2">
        <f>'2)乱数を複数作る'!E2055</f>
        <v>0</v>
      </c>
    </row>
    <row r="2056" spans="5:5" x14ac:dyDescent="0.4">
      <c r="E2056" s="2">
        <f>'2)乱数を複数作る'!E2056</f>
        <v>0</v>
      </c>
    </row>
    <row r="2057" spans="5:5" x14ac:dyDescent="0.4">
      <c r="E2057" s="2">
        <f>'2)乱数を複数作る'!E2057</f>
        <v>0</v>
      </c>
    </row>
    <row r="2058" spans="5:5" x14ac:dyDescent="0.4">
      <c r="E2058" s="2">
        <f>'2)乱数を複数作る'!E2058</f>
        <v>0</v>
      </c>
    </row>
    <row r="2059" spans="5:5" x14ac:dyDescent="0.4">
      <c r="E2059" s="2">
        <f>'2)乱数を複数作る'!E2059</f>
        <v>0</v>
      </c>
    </row>
    <row r="2060" spans="5:5" x14ac:dyDescent="0.4">
      <c r="E2060" s="2">
        <f>'2)乱数を複数作る'!E2060</f>
        <v>0</v>
      </c>
    </row>
    <row r="2061" spans="5:5" x14ac:dyDescent="0.4">
      <c r="E2061" s="2">
        <f>'2)乱数を複数作る'!E2061</f>
        <v>0</v>
      </c>
    </row>
    <row r="2062" spans="5:5" x14ac:dyDescent="0.4">
      <c r="E2062" s="2">
        <f>'2)乱数を複数作る'!E2062</f>
        <v>0</v>
      </c>
    </row>
    <row r="2063" spans="5:5" x14ac:dyDescent="0.4">
      <c r="E2063" s="2">
        <f>'2)乱数を複数作る'!E2063</f>
        <v>0</v>
      </c>
    </row>
    <row r="2064" spans="5:5" x14ac:dyDescent="0.4">
      <c r="E2064" s="2">
        <f>'2)乱数を複数作る'!E2064</f>
        <v>0</v>
      </c>
    </row>
    <row r="2065" spans="5:5" x14ac:dyDescent="0.4">
      <c r="E2065" s="2">
        <f>'2)乱数を複数作る'!E2065</f>
        <v>0</v>
      </c>
    </row>
    <row r="2066" spans="5:5" x14ac:dyDescent="0.4">
      <c r="E2066" s="2">
        <f>'2)乱数を複数作る'!E2066</f>
        <v>0</v>
      </c>
    </row>
    <row r="2067" spans="5:5" x14ac:dyDescent="0.4">
      <c r="E2067" s="2">
        <f>'2)乱数を複数作る'!E2067</f>
        <v>0</v>
      </c>
    </row>
    <row r="2068" spans="5:5" x14ac:dyDescent="0.4">
      <c r="E2068" s="2">
        <f>'2)乱数を複数作る'!E2068</f>
        <v>0</v>
      </c>
    </row>
    <row r="2069" spans="5:5" x14ac:dyDescent="0.4">
      <c r="E2069" s="2">
        <f>'2)乱数を複数作る'!E2069</f>
        <v>0</v>
      </c>
    </row>
    <row r="2070" spans="5:5" x14ac:dyDescent="0.4">
      <c r="E2070" s="2">
        <f>'2)乱数を複数作る'!E2070</f>
        <v>0</v>
      </c>
    </row>
    <row r="2071" spans="5:5" x14ac:dyDescent="0.4">
      <c r="E2071" s="2">
        <f>'2)乱数を複数作る'!E2071</f>
        <v>0</v>
      </c>
    </row>
    <row r="2072" spans="5:5" x14ac:dyDescent="0.4">
      <c r="E2072" s="2">
        <f>'2)乱数を複数作る'!E2072</f>
        <v>0</v>
      </c>
    </row>
    <row r="2073" spans="5:5" x14ac:dyDescent="0.4">
      <c r="E2073" s="2">
        <f>'2)乱数を複数作る'!E2073</f>
        <v>0</v>
      </c>
    </row>
    <row r="2074" spans="5:5" x14ac:dyDescent="0.4">
      <c r="E2074" s="2">
        <f>'2)乱数を複数作る'!E2074</f>
        <v>0</v>
      </c>
    </row>
    <row r="2075" spans="5:5" x14ac:dyDescent="0.4">
      <c r="E2075" s="2">
        <f>'2)乱数を複数作る'!E2075</f>
        <v>0</v>
      </c>
    </row>
    <row r="2076" spans="5:5" x14ac:dyDescent="0.4">
      <c r="E2076" s="2">
        <f>'2)乱数を複数作る'!E2076</f>
        <v>0</v>
      </c>
    </row>
    <row r="2077" spans="5:5" x14ac:dyDescent="0.4">
      <c r="E2077" s="2">
        <f>'2)乱数を複数作る'!E2077</f>
        <v>0</v>
      </c>
    </row>
    <row r="2078" spans="5:5" x14ac:dyDescent="0.4">
      <c r="E2078" s="2">
        <f>'2)乱数を複数作る'!E2078</f>
        <v>0</v>
      </c>
    </row>
    <row r="2079" spans="5:5" x14ac:dyDescent="0.4">
      <c r="E2079" s="2">
        <f>'2)乱数を複数作る'!E2079</f>
        <v>0</v>
      </c>
    </row>
    <row r="2080" spans="5:5" x14ac:dyDescent="0.4">
      <c r="E2080" s="2">
        <f>'2)乱数を複数作る'!E2080</f>
        <v>0</v>
      </c>
    </row>
    <row r="2081" spans="5:5" x14ac:dyDescent="0.4">
      <c r="E2081" s="2">
        <f>'2)乱数を複数作る'!E2081</f>
        <v>0</v>
      </c>
    </row>
    <row r="2082" spans="5:5" x14ac:dyDescent="0.4">
      <c r="E2082" s="2">
        <f>'2)乱数を複数作る'!E2082</f>
        <v>0</v>
      </c>
    </row>
    <row r="2083" spans="5:5" x14ac:dyDescent="0.4">
      <c r="E2083" s="2">
        <f>'2)乱数を複数作る'!E2083</f>
        <v>0</v>
      </c>
    </row>
    <row r="2084" spans="5:5" x14ac:dyDescent="0.4">
      <c r="E2084" s="2">
        <f>'2)乱数を複数作る'!E2084</f>
        <v>0</v>
      </c>
    </row>
    <row r="2085" spans="5:5" x14ac:dyDescent="0.4">
      <c r="E2085" s="2">
        <f>'2)乱数を複数作る'!E2085</f>
        <v>0</v>
      </c>
    </row>
    <row r="2086" spans="5:5" x14ac:dyDescent="0.4">
      <c r="E2086" s="2">
        <f>'2)乱数を複数作る'!E2086</f>
        <v>0</v>
      </c>
    </row>
    <row r="2087" spans="5:5" x14ac:dyDescent="0.4">
      <c r="E2087" s="2">
        <f>'2)乱数を複数作る'!E2087</f>
        <v>0</v>
      </c>
    </row>
    <row r="2088" spans="5:5" x14ac:dyDescent="0.4">
      <c r="E2088" s="2">
        <f>'2)乱数を複数作る'!E2088</f>
        <v>0</v>
      </c>
    </row>
    <row r="2089" spans="5:5" x14ac:dyDescent="0.4">
      <c r="E2089" s="2">
        <f>'2)乱数を複数作る'!E2089</f>
        <v>0</v>
      </c>
    </row>
    <row r="2090" spans="5:5" x14ac:dyDescent="0.4">
      <c r="E2090" s="2">
        <f>'2)乱数を複数作る'!E2090</f>
        <v>0</v>
      </c>
    </row>
    <row r="2091" spans="5:5" x14ac:dyDescent="0.4">
      <c r="E2091" s="2">
        <f>'2)乱数を複数作る'!E2091</f>
        <v>0</v>
      </c>
    </row>
    <row r="2092" spans="5:5" x14ac:dyDescent="0.4">
      <c r="E2092" s="2">
        <f>'2)乱数を複数作る'!E2092</f>
        <v>0</v>
      </c>
    </row>
    <row r="2093" spans="5:5" x14ac:dyDescent="0.4">
      <c r="E2093" s="2">
        <f>'2)乱数を複数作る'!E2093</f>
        <v>0</v>
      </c>
    </row>
    <row r="2094" spans="5:5" x14ac:dyDescent="0.4">
      <c r="E2094" s="2">
        <f>'2)乱数を複数作る'!E2094</f>
        <v>0</v>
      </c>
    </row>
    <row r="2095" spans="5:5" x14ac:dyDescent="0.4">
      <c r="E2095" s="2">
        <f>'2)乱数を複数作る'!E2095</f>
        <v>0</v>
      </c>
    </row>
    <row r="2096" spans="5:5" x14ac:dyDescent="0.4">
      <c r="E2096" s="2">
        <f>'2)乱数を複数作る'!E2096</f>
        <v>0</v>
      </c>
    </row>
    <row r="2097" spans="5:5" x14ac:dyDescent="0.4">
      <c r="E2097" s="2">
        <f>'2)乱数を複数作る'!E2097</f>
        <v>0</v>
      </c>
    </row>
    <row r="2098" spans="5:5" x14ac:dyDescent="0.4">
      <c r="E2098" s="2">
        <f>'2)乱数を複数作る'!E2098</f>
        <v>0</v>
      </c>
    </row>
    <row r="2099" spans="5:5" x14ac:dyDescent="0.4">
      <c r="E2099" s="2">
        <f>'2)乱数を複数作る'!E2099</f>
        <v>0</v>
      </c>
    </row>
    <row r="2100" spans="5:5" x14ac:dyDescent="0.4">
      <c r="E2100" s="2">
        <f>'2)乱数を複数作る'!E2100</f>
        <v>0</v>
      </c>
    </row>
    <row r="2101" spans="5:5" x14ac:dyDescent="0.4">
      <c r="E2101" s="2">
        <f>'2)乱数を複数作る'!E2101</f>
        <v>0</v>
      </c>
    </row>
    <row r="2102" spans="5:5" x14ac:dyDescent="0.4">
      <c r="E2102" s="2">
        <f>'2)乱数を複数作る'!E2102</f>
        <v>0</v>
      </c>
    </row>
    <row r="2103" spans="5:5" x14ac:dyDescent="0.4">
      <c r="E2103" s="2">
        <f>'2)乱数を複数作る'!E2103</f>
        <v>0</v>
      </c>
    </row>
    <row r="2104" spans="5:5" x14ac:dyDescent="0.4">
      <c r="E2104" s="2">
        <f>'2)乱数を複数作る'!E2104</f>
        <v>0</v>
      </c>
    </row>
    <row r="2105" spans="5:5" x14ac:dyDescent="0.4">
      <c r="E2105" s="2">
        <f>'2)乱数を複数作る'!E2105</f>
        <v>0</v>
      </c>
    </row>
    <row r="2106" spans="5:5" x14ac:dyDescent="0.4">
      <c r="E2106" s="2">
        <f>'2)乱数を複数作る'!E2106</f>
        <v>0</v>
      </c>
    </row>
    <row r="2107" spans="5:5" x14ac:dyDescent="0.4">
      <c r="E2107" s="2">
        <f>'2)乱数を複数作る'!E2107</f>
        <v>0</v>
      </c>
    </row>
    <row r="2108" spans="5:5" x14ac:dyDescent="0.4">
      <c r="E2108" s="2">
        <f>'2)乱数を複数作る'!E2108</f>
        <v>0</v>
      </c>
    </row>
    <row r="2109" spans="5:5" x14ac:dyDescent="0.4">
      <c r="E2109" s="2">
        <f>'2)乱数を複数作る'!E2109</f>
        <v>0</v>
      </c>
    </row>
    <row r="2110" spans="5:5" x14ac:dyDescent="0.4">
      <c r="E2110" s="2">
        <f>'2)乱数を複数作る'!E2110</f>
        <v>0</v>
      </c>
    </row>
    <row r="2111" spans="5:5" x14ac:dyDescent="0.4">
      <c r="E2111" s="2">
        <f>'2)乱数を複数作る'!E2111</f>
        <v>0</v>
      </c>
    </row>
    <row r="2112" spans="5:5" x14ac:dyDescent="0.4">
      <c r="E2112" s="2">
        <f>'2)乱数を複数作る'!E2112</f>
        <v>0</v>
      </c>
    </row>
    <row r="2113" spans="5:5" x14ac:dyDescent="0.4">
      <c r="E2113" s="2">
        <f>'2)乱数を複数作る'!E2113</f>
        <v>0</v>
      </c>
    </row>
    <row r="2114" spans="5:5" x14ac:dyDescent="0.4">
      <c r="E2114" s="2">
        <f>'2)乱数を複数作る'!E2114</f>
        <v>0</v>
      </c>
    </row>
    <row r="2115" spans="5:5" x14ac:dyDescent="0.4">
      <c r="E2115" s="2">
        <f>'2)乱数を複数作る'!E2115</f>
        <v>0</v>
      </c>
    </row>
    <row r="2116" spans="5:5" x14ac:dyDescent="0.4">
      <c r="E2116" s="2">
        <f>'2)乱数を複数作る'!E2116</f>
        <v>0</v>
      </c>
    </row>
    <row r="2117" spans="5:5" x14ac:dyDescent="0.4">
      <c r="E2117" s="2">
        <f>'2)乱数を複数作る'!E2117</f>
        <v>0</v>
      </c>
    </row>
    <row r="2118" spans="5:5" x14ac:dyDescent="0.4">
      <c r="E2118" s="2">
        <f>'2)乱数を複数作る'!E2118</f>
        <v>0</v>
      </c>
    </row>
    <row r="2119" spans="5:5" x14ac:dyDescent="0.4">
      <c r="E2119" s="2">
        <f>'2)乱数を複数作る'!E2119</f>
        <v>0</v>
      </c>
    </row>
    <row r="2120" spans="5:5" x14ac:dyDescent="0.4">
      <c r="E2120" s="2">
        <f>'2)乱数を複数作る'!E2120</f>
        <v>0</v>
      </c>
    </row>
    <row r="2121" spans="5:5" x14ac:dyDescent="0.4">
      <c r="E2121" s="2">
        <f>'2)乱数を複数作る'!E2121</f>
        <v>0</v>
      </c>
    </row>
    <row r="2122" spans="5:5" x14ac:dyDescent="0.4">
      <c r="E2122" s="2">
        <f>'2)乱数を複数作る'!E2122</f>
        <v>0</v>
      </c>
    </row>
    <row r="2123" spans="5:5" x14ac:dyDescent="0.4">
      <c r="E2123" s="2">
        <f>'2)乱数を複数作る'!E2123</f>
        <v>0</v>
      </c>
    </row>
    <row r="2124" spans="5:5" x14ac:dyDescent="0.4">
      <c r="E2124" s="2">
        <f>'2)乱数を複数作る'!E2124</f>
        <v>0</v>
      </c>
    </row>
    <row r="2125" spans="5:5" x14ac:dyDescent="0.4">
      <c r="E2125" s="2">
        <f>'2)乱数を複数作る'!E2125</f>
        <v>0</v>
      </c>
    </row>
    <row r="2126" spans="5:5" x14ac:dyDescent="0.4">
      <c r="E2126" s="2">
        <f>'2)乱数を複数作る'!E2126</f>
        <v>0</v>
      </c>
    </row>
    <row r="2127" spans="5:5" x14ac:dyDescent="0.4">
      <c r="E2127" s="2">
        <f>'2)乱数を複数作る'!E2127</f>
        <v>0</v>
      </c>
    </row>
    <row r="2128" spans="5:5" x14ac:dyDescent="0.4">
      <c r="E2128" s="2">
        <f>'2)乱数を複数作る'!E2128</f>
        <v>0</v>
      </c>
    </row>
    <row r="2129" spans="5:5" x14ac:dyDescent="0.4">
      <c r="E2129" s="2">
        <f>'2)乱数を複数作る'!E2129</f>
        <v>0</v>
      </c>
    </row>
    <row r="2130" spans="5:5" x14ac:dyDescent="0.4">
      <c r="E2130" s="2">
        <f>'2)乱数を複数作る'!E2130</f>
        <v>0</v>
      </c>
    </row>
    <row r="2131" spans="5:5" x14ac:dyDescent="0.4">
      <c r="E2131" s="2">
        <f>'2)乱数を複数作る'!E2131</f>
        <v>0</v>
      </c>
    </row>
    <row r="2132" spans="5:5" x14ac:dyDescent="0.4">
      <c r="E2132" s="2">
        <f>'2)乱数を複数作る'!E2132</f>
        <v>0</v>
      </c>
    </row>
    <row r="2133" spans="5:5" x14ac:dyDescent="0.4">
      <c r="E2133" s="2">
        <f>'2)乱数を複数作る'!E2133</f>
        <v>0</v>
      </c>
    </row>
    <row r="2134" spans="5:5" x14ac:dyDescent="0.4">
      <c r="E2134" s="2">
        <f>'2)乱数を複数作る'!E2134</f>
        <v>0</v>
      </c>
    </row>
    <row r="2135" spans="5:5" x14ac:dyDescent="0.4">
      <c r="E2135" s="2">
        <f>'2)乱数を複数作る'!E2135</f>
        <v>0</v>
      </c>
    </row>
    <row r="2136" spans="5:5" x14ac:dyDescent="0.4">
      <c r="E2136" s="2">
        <f>'2)乱数を複数作る'!E2136</f>
        <v>0</v>
      </c>
    </row>
    <row r="2137" spans="5:5" x14ac:dyDescent="0.4">
      <c r="E2137" s="2">
        <f>'2)乱数を複数作る'!E2137</f>
        <v>0</v>
      </c>
    </row>
    <row r="2138" spans="5:5" x14ac:dyDescent="0.4">
      <c r="E2138" s="2">
        <f>'2)乱数を複数作る'!E2138</f>
        <v>0</v>
      </c>
    </row>
    <row r="2139" spans="5:5" x14ac:dyDescent="0.4">
      <c r="E2139" s="2">
        <f>'2)乱数を複数作る'!E2139</f>
        <v>0</v>
      </c>
    </row>
    <row r="2140" spans="5:5" x14ac:dyDescent="0.4">
      <c r="E2140" s="2">
        <f>'2)乱数を複数作る'!E2140</f>
        <v>0</v>
      </c>
    </row>
    <row r="2141" spans="5:5" x14ac:dyDescent="0.4">
      <c r="E2141" s="2">
        <f>'2)乱数を複数作る'!E2141</f>
        <v>0</v>
      </c>
    </row>
    <row r="2142" spans="5:5" x14ac:dyDescent="0.4">
      <c r="E2142" s="2">
        <f>'2)乱数を複数作る'!E2142</f>
        <v>0</v>
      </c>
    </row>
    <row r="2143" spans="5:5" x14ac:dyDescent="0.4">
      <c r="E2143" s="2">
        <f>'2)乱数を複数作る'!E2143</f>
        <v>0</v>
      </c>
    </row>
    <row r="2144" spans="5:5" x14ac:dyDescent="0.4">
      <c r="E2144" s="2">
        <f>'2)乱数を複数作る'!E2144</f>
        <v>0</v>
      </c>
    </row>
    <row r="2145" spans="5:5" x14ac:dyDescent="0.4">
      <c r="E2145" s="2">
        <f>'2)乱数を複数作る'!E2145</f>
        <v>0</v>
      </c>
    </row>
    <row r="2146" spans="5:5" x14ac:dyDescent="0.4">
      <c r="E2146" s="2">
        <f>'2)乱数を複数作る'!E2146</f>
        <v>0</v>
      </c>
    </row>
    <row r="2147" spans="5:5" x14ac:dyDescent="0.4">
      <c r="E2147" s="2">
        <f>'2)乱数を複数作る'!E2147</f>
        <v>0</v>
      </c>
    </row>
    <row r="2148" spans="5:5" x14ac:dyDescent="0.4">
      <c r="E2148" s="2">
        <f>'2)乱数を複数作る'!E2148</f>
        <v>0</v>
      </c>
    </row>
    <row r="2149" spans="5:5" x14ac:dyDescent="0.4">
      <c r="E2149" s="2">
        <f>'2)乱数を複数作る'!E2149</f>
        <v>0</v>
      </c>
    </row>
    <row r="2150" spans="5:5" x14ac:dyDescent="0.4">
      <c r="E2150" s="2">
        <f>'2)乱数を複数作る'!E2150</f>
        <v>0</v>
      </c>
    </row>
    <row r="2151" spans="5:5" x14ac:dyDescent="0.4">
      <c r="E2151" s="2">
        <f>'2)乱数を複数作る'!E2151</f>
        <v>0</v>
      </c>
    </row>
    <row r="2152" spans="5:5" x14ac:dyDescent="0.4">
      <c r="E2152" s="2">
        <f>'2)乱数を複数作る'!E2152</f>
        <v>0</v>
      </c>
    </row>
    <row r="2153" spans="5:5" x14ac:dyDescent="0.4">
      <c r="E2153" s="2">
        <f>'2)乱数を複数作る'!E2153</f>
        <v>0</v>
      </c>
    </row>
    <row r="2154" spans="5:5" x14ac:dyDescent="0.4">
      <c r="E2154" s="2">
        <f>'2)乱数を複数作る'!E2154</f>
        <v>0</v>
      </c>
    </row>
    <row r="2155" spans="5:5" x14ac:dyDescent="0.4">
      <c r="E2155" s="2">
        <f>'2)乱数を複数作る'!E2155</f>
        <v>0</v>
      </c>
    </row>
    <row r="2156" spans="5:5" x14ac:dyDescent="0.4">
      <c r="E2156" s="2">
        <f>'2)乱数を複数作る'!E2156</f>
        <v>0</v>
      </c>
    </row>
    <row r="2157" spans="5:5" x14ac:dyDescent="0.4">
      <c r="E2157" s="2">
        <f>'2)乱数を複数作る'!E2157</f>
        <v>0</v>
      </c>
    </row>
    <row r="2158" spans="5:5" x14ac:dyDescent="0.4">
      <c r="E2158" s="2">
        <f>'2)乱数を複数作る'!E2158</f>
        <v>0</v>
      </c>
    </row>
    <row r="2159" spans="5:5" x14ac:dyDescent="0.4">
      <c r="E2159" s="2">
        <f>'2)乱数を複数作る'!E2159</f>
        <v>0</v>
      </c>
    </row>
    <row r="2160" spans="5:5" x14ac:dyDescent="0.4">
      <c r="E2160" s="2">
        <f>'2)乱数を複数作る'!E2160</f>
        <v>0</v>
      </c>
    </row>
    <row r="2161" spans="5:5" x14ac:dyDescent="0.4">
      <c r="E2161" s="2">
        <f>'2)乱数を複数作る'!E2161</f>
        <v>0</v>
      </c>
    </row>
    <row r="2162" spans="5:5" x14ac:dyDescent="0.4">
      <c r="E2162" s="2">
        <f>'2)乱数を複数作る'!E2162</f>
        <v>0</v>
      </c>
    </row>
    <row r="2163" spans="5:5" x14ac:dyDescent="0.4">
      <c r="E2163" s="2">
        <f>'2)乱数を複数作る'!E2163</f>
        <v>0</v>
      </c>
    </row>
    <row r="2164" spans="5:5" x14ac:dyDescent="0.4">
      <c r="E2164" s="2">
        <f>'2)乱数を複数作る'!E2164</f>
        <v>0</v>
      </c>
    </row>
    <row r="2165" spans="5:5" x14ac:dyDescent="0.4">
      <c r="E2165" s="2">
        <f>'2)乱数を複数作る'!E2165</f>
        <v>0</v>
      </c>
    </row>
    <row r="2166" spans="5:5" x14ac:dyDescent="0.4">
      <c r="E2166" s="2">
        <f>'2)乱数を複数作る'!E2166</f>
        <v>0</v>
      </c>
    </row>
    <row r="2167" spans="5:5" x14ac:dyDescent="0.4">
      <c r="E2167" s="2">
        <f>'2)乱数を複数作る'!E2167</f>
        <v>0</v>
      </c>
    </row>
    <row r="2168" spans="5:5" x14ac:dyDescent="0.4">
      <c r="E2168" s="2">
        <f>'2)乱数を複数作る'!E2168</f>
        <v>0</v>
      </c>
    </row>
    <row r="2169" spans="5:5" x14ac:dyDescent="0.4">
      <c r="E2169" s="2">
        <f>'2)乱数を複数作る'!E2169</f>
        <v>0</v>
      </c>
    </row>
    <row r="2170" spans="5:5" x14ac:dyDescent="0.4">
      <c r="E2170" s="2">
        <f>'2)乱数を複数作る'!E2170</f>
        <v>0</v>
      </c>
    </row>
    <row r="2171" spans="5:5" x14ac:dyDescent="0.4">
      <c r="E2171" s="2">
        <f>'2)乱数を複数作る'!E2171</f>
        <v>0</v>
      </c>
    </row>
    <row r="2172" spans="5:5" x14ac:dyDescent="0.4">
      <c r="E2172" s="2">
        <f>'2)乱数を複数作る'!E2172</f>
        <v>0</v>
      </c>
    </row>
    <row r="2173" spans="5:5" x14ac:dyDescent="0.4">
      <c r="E2173" s="2">
        <f>'2)乱数を複数作る'!E2173</f>
        <v>0</v>
      </c>
    </row>
    <row r="2174" spans="5:5" x14ac:dyDescent="0.4">
      <c r="E2174" s="2">
        <f>'2)乱数を複数作る'!E2174</f>
        <v>0</v>
      </c>
    </row>
    <row r="2175" spans="5:5" x14ac:dyDescent="0.4">
      <c r="E2175" s="2">
        <f>'2)乱数を複数作る'!E2175</f>
        <v>0</v>
      </c>
    </row>
    <row r="2176" spans="5:5" x14ac:dyDescent="0.4">
      <c r="E2176" s="2">
        <f>'2)乱数を複数作る'!E2176</f>
        <v>0</v>
      </c>
    </row>
    <row r="2177" spans="5:5" x14ac:dyDescent="0.4">
      <c r="E2177" s="2">
        <f>'2)乱数を複数作る'!E2177</f>
        <v>0</v>
      </c>
    </row>
    <row r="2178" spans="5:5" x14ac:dyDescent="0.4">
      <c r="E2178" s="2">
        <f>'2)乱数を複数作る'!E2178</f>
        <v>0</v>
      </c>
    </row>
    <row r="2179" spans="5:5" x14ac:dyDescent="0.4">
      <c r="E2179" s="2">
        <f>'2)乱数を複数作る'!E2179</f>
        <v>0</v>
      </c>
    </row>
    <row r="2180" spans="5:5" x14ac:dyDescent="0.4">
      <c r="E2180" s="2">
        <f>'2)乱数を複数作る'!E2180</f>
        <v>0</v>
      </c>
    </row>
    <row r="2181" spans="5:5" x14ac:dyDescent="0.4">
      <c r="E2181" s="2">
        <f>'2)乱数を複数作る'!E2181</f>
        <v>0</v>
      </c>
    </row>
    <row r="2182" spans="5:5" x14ac:dyDescent="0.4">
      <c r="E2182" s="2">
        <f>'2)乱数を複数作る'!E2182</f>
        <v>0</v>
      </c>
    </row>
    <row r="2183" spans="5:5" x14ac:dyDescent="0.4">
      <c r="E2183" s="2">
        <f>'2)乱数を複数作る'!E2183</f>
        <v>0</v>
      </c>
    </row>
    <row r="2184" spans="5:5" x14ac:dyDescent="0.4">
      <c r="E2184" s="2">
        <f>'2)乱数を複数作る'!E2184</f>
        <v>0</v>
      </c>
    </row>
    <row r="2185" spans="5:5" x14ac:dyDescent="0.4">
      <c r="E2185" s="2">
        <f>'2)乱数を複数作る'!E2185</f>
        <v>0</v>
      </c>
    </row>
    <row r="2186" spans="5:5" x14ac:dyDescent="0.4">
      <c r="E2186" s="2">
        <f>'2)乱数を複数作る'!E2186</f>
        <v>0</v>
      </c>
    </row>
    <row r="2187" spans="5:5" x14ac:dyDescent="0.4">
      <c r="E2187" s="2">
        <f>'2)乱数を複数作る'!E2187</f>
        <v>0</v>
      </c>
    </row>
    <row r="2188" spans="5:5" x14ac:dyDescent="0.4">
      <c r="E2188" s="2">
        <f>'2)乱数を複数作る'!E2188</f>
        <v>0</v>
      </c>
    </row>
    <row r="2189" spans="5:5" x14ac:dyDescent="0.4">
      <c r="E2189" s="2">
        <f>'2)乱数を複数作る'!E2189</f>
        <v>0</v>
      </c>
    </row>
    <row r="2190" spans="5:5" x14ac:dyDescent="0.4">
      <c r="E2190" s="2">
        <f>'2)乱数を複数作る'!E2190</f>
        <v>0</v>
      </c>
    </row>
    <row r="2191" spans="5:5" x14ac:dyDescent="0.4">
      <c r="E2191" s="2">
        <f>'2)乱数を複数作る'!E2191</f>
        <v>0</v>
      </c>
    </row>
    <row r="2192" spans="5:5" x14ac:dyDescent="0.4">
      <c r="E2192" s="2">
        <f>'2)乱数を複数作る'!E2192</f>
        <v>0</v>
      </c>
    </row>
    <row r="2193" spans="5:5" x14ac:dyDescent="0.4">
      <c r="E2193" s="2">
        <f>'2)乱数を複数作る'!E2193</f>
        <v>0</v>
      </c>
    </row>
    <row r="2194" spans="5:5" x14ac:dyDescent="0.4">
      <c r="E2194" s="2">
        <f>'2)乱数を複数作る'!E2194</f>
        <v>0</v>
      </c>
    </row>
    <row r="2195" spans="5:5" x14ac:dyDescent="0.4">
      <c r="E2195" s="2">
        <f>'2)乱数を複数作る'!E2195</f>
        <v>0</v>
      </c>
    </row>
    <row r="2196" spans="5:5" x14ac:dyDescent="0.4">
      <c r="E2196" s="2">
        <f>'2)乱数を複数作る'!E2196</f>
        <v>0</v>
      </c>
    </row>
    <row r="2197" spans="5:5" x14ac:dyDescent="0.4">
      <c r="E2197" s="2">
        <f>'2)乱数を複数作る'!E2197</f>
        <v>0</v>
      </c>
    </row>
    <row r="2198" spans="5:5" x14ac:dyDescent="0.4">
      <c r="E2198" s="2">
        <f>'2)乱数を複数作る'!E2198</f>
        <v>0</v>
      </c>
    </row>
    <row r="2199" spans="5:5" x14ac:dyDescent="0.4">
      <c r="E2199" s="2">
        <f>'2)乱数を複数作る'!E2199</f>
        <v>0</v>
      </c>
    </row>
    <row r="2200" spans="5:5" x14ac:dyDescent="0.4">
      <c r="E2200" s="2">
        <f>'2)乱数を複数作る'!E2200</f>
        <v>0</v>
      </c>
    </row>
    <row r="2201" spans="5:5" x14ac:dyDescent="0.4">
      <c r="E2201" s="2">
        <f>'2)乱数を複数作る'!E2201</f>
        <v>0</v>
      </c>
    </row>
    <row r="2202" spans="5:5" x14ac:dyDescent="0.4">
      <c r="E2202" s="2">
        <f>'2)乱数を複数作る'!E2202</f>
        <v>0</v>
      </c>
    </row>
    <row r="2203" spans="5:5" x14ac:dyDescent="0.4">
      <c r="E2203" s="2">
        <f>'2)乱数を複数作る'!E2203</f>
        <v>0</v>
      </c>
    </row>
    <row r="2204" spans="5:5" x14ac:dyDescent="0.4">
      <c r="E2204" s="2">
        <f>'2)乱数を複数作る'!E2204</f>
        <v>0</v>
      </c>
    </row>
    <row r="2205" spans="5:5" x14ac:dyDescent="0.4">
      <c r="E2205" s="2">
        <f>'2)乱数を複数作る'!E2205</f>
        <v>0</v>
      </c>
    </row>
    <row r="2206" spans="5:5" x14ac:dyDescent="0.4">
      <c r="E2206" s="2">
        <f>'2)乱数を複数作る'!E2206</f>
        <v>0</v>
      </c>
    </row>
    <row r="2207" spans="5:5" x14ac:dyDescent="0.4">
      <c r="E2207" s="2">
        <f>'2)乱数を複数作る'!E2207</f>
        <v>0</v>
      </c>
    </row>
    <row r="2208" spans="5:5" x14ac:dyDescent="0.4">
      <c r="E2208" s="2">
        <f>'2)乱数を複数作る'!E2208</f>
        <v>0</v>
      </c>
    </row>
    <row r="2209" spans="5:5" x14ac:dyDescent="0.4">
      <c r="E2209" s="2">
        <f>'2)乱数を複数作る'!E2209</f>
        <v>0</v>
      </c>
    </row>
    <row r="2210" spans="5:5" x14ac:dyDescent="0.4">
      <c r="E2210" s="2">
        <f>'2)乱数を複数作る'!E2210</f>
        <v>0</v>
      </c>
    </row>
    <row r="2211" spans="5:5" x14ac:dyDescent="0.4">
      <c r="E2211" s="2">
        <f>'2)乱数を複数作る'!E2211</f>
        <v>0</v>
      </c>
    </row>
    <row r="2212" spans="5:5" x14ac:dyDescent="0.4">
      <c r="E2212" s="2">
        <f>'2)乱数を複数作る'!E2212</f>
        <v>0</v>
      </c>
    </row>
    <row r="2213" spans="5:5" x14ac:dyDescent="0.4">
      <c r="E2213" s="2">
        <f>'2)乱数を複数作る'!E2213</f>
        <v>0</v>
      </c>
    </row>
    <row r="2214" spans="5:5" x14ac:dyDescent="0.4">
      <c r="E2214" s="2">
        <f>'2)乱数を複数作る'!E2214</f>
        <v>0</v>
      </c>
    </row>
    <row r="2215" spans="5:5" x14ac:dyDescent="0.4">
      <c r="E2215" s="2">
        <f>'2)乱数を複数作る'!E2215</f>
        <v>0</v>
      </c>
    </row>
    <row r="2216" spans="5:5" x14ac:dyDescent="0.4">
      <c r="E2216" s="2">
        <f>'2)乱数を複数作る'!E2216</f>
        <v>0</v>
      </c>
    </row>
    <row r="2217" spans="5:5" x14ac:dyDescent="0.4">
      <c r="E2217" s="2">
        <f>'2)乱数を複数作る'!E2217</f>
        <v>0</v>
      </c>
    </row>
    <row r="2218" spans="5:5" x14ac:dyDescent="0.4">
      <c r="E2218" s="2">
        <f>'2)乱数を複数作る'!E2218</f>
        <v>0</v>
      </c>
    </row>
    <row r="2219" spans="5:5" x14ac:dyDescent="0.4">
      <c r="E2219" s="2">
        <f>'2)乱数を複数作る'!E2219</f>
        <v>0</v>
      </c>
    </row>
    <row r="2220" spans="5:5" x14ac:dyDescent="0.4">
      <c r="E2220" s="2">
        <f>'2)乱数を複数作る'!E2220</f>
        <v>0</v>
      </c>
    </row>
    <row r="2221" spans="5:5" x14ac:dyDescent="0.4">
      <c r="E2221" s="2">
        <f>'2)乱数を複数作る'!E2221</f>
        <v>0</v>
      </c>
    </row>
    <row r="2222" spans="5:5" x14ac:dyDescent="0.4">
      <c r="E2222" s="2">
        <f>'2)乱数を複数作る'!E2222</f>
        <v>0</v>
      </c>
    </row>
    <row r="2223" spans="5:5" x14ac:dyDescent="0.4">
      <c r="E2223" s="2">
        <f>'2)乱数を複数作る'!E2223</f>
        <v>0</v>
      </c>
    </row>
    <row r="2224" spans="5:5" x14ac:dyDescent="0.4">
      <c r="E2224" s="2">
        <f>'2)乱数を複数作る'!E2224</f>
        <v>0</v>
      </c>
    </row>
    <row r="2225" spans="5:5" x14ac:dyDescent="0.4">
      <c r="E2225" s="2">
        <f>'2)乱数を複数作る'!E2225</f>
        <v>0</v>
      </c>
    </row>
    <row r="2226" spans="5:5" x14ac:dyDescent="0.4">
      <c r="E2226" s="2">
        <f>'2)乱数を複数作る'!E2226</f>
        <v>0</v>
      </c>
    </row>
    <row r="2227" spans="5:5" x14ac:dyDescent="0.4">
      <c r="E2227" s="2">
        <f>'2)乱数を複数作る'!E2227</f>
        <v>0</v>
      </c>
    </row>
    <row r="2228" spans="5:5" x14ac:dyDescent="0.4">
      <c r="E2228" s="2">
        <f>'2)乱数を複数作る'!E2228</f>
        <v>0</v>
      </c>
    </row>
    <row r="2229" spans="5:5" x14ac:dyDescent="0.4">
      <c r="E2229" s="2">
        <f>'2)乱数を複数作る'!E2229</f>
        <v>0</v>
      </c>
    </row>
    <row r="2230" spans="5:5" x14ac:dyDescent="0.4">
      <c r="E2230" s="2">
        <f>'2)乱数を複数作る'!E2230</f>
        <v>0</v>
      </c>
    </row>
    <row r="2231" spans="5:5" x14ac:dyDescent="0.4">
      <c r="E2231" s="2">
        <f>'2)乱数を複数作る'!E2231</f>
        <v>0</v>
      </c>
    </row>
    <row r="2232" spans="5:5" x14ac:dyDescent="0.4">
      <c r="E2232" s="2">
        <f>'2)乱数を複数作る'!E2232</f>
        <v>0</v>
      </c>
    </row>
    <row r="2233" spans="5:5" x14ac:dyDescent="0.4">
      <c r="E2233" s="2">
        <f>'2)乱数を複数作る'!E2233</f>
        <v>0</v>
      </c>
    </row>
    <row r="2234" spans="5:5" x14ac:dyDescent="0.4">
      <c r="E2234" s="2">
        <f>'2)乱数を複数作る'!E2234</f>
        <v>0</v>
      </c>
    </row>
    <row r="2235" spans="5:5" x14ac:dyDescent="0.4">
      <c r="E2235" s="2">
        <f>'2)乱数を複数作る'!E2235</f>
        <v>0</v>
      </c>
    </row>
    <row r="2236" spans="5:5" x14ac:dyDescent="0.4">
      <c r="E2236" s="2">
        <f>'2)乱数を複数作る'!E2236</f>
        <v>0</v>
      </c>
    </row>
    <row r="2237" spans="5:5" x14ac:dyDescent="0.4">
      <c r="E2237" s="2">
        <f>'2)乱数を複数作る'!E2237</f>
        <v>0</v>
      </c>
    </row>
    <row r="2238" spans="5:5" x14ac:dyDescent="0.4">
      <c r="E2238" s="2">
        <f>'2)乱数を複数作る'!E2238</f>
        <v>0</v>
      </c>
    </row>
    <row r="2239" spans="5:5" x14ac:dyDescent="0.4">
      <c r="E2239" s="2">
        <f>'2)乱数を複数作る'!E2239</f>
        <v>0</v>
      </c>
    </row>
    <row r="2240" spans="5:5" x14ac:dyDescent="0.4">
      <c r="E2240" s="2">
        <f>'2)乱数を複数作る'!E2240</f>
        <v>0</v>
      </c>
    </row>
    <row r="2241" spans="5:5" x14ac:dyDescent="0.4">
      <c r="E2241" s="2">
        <f>'2)乱数を複数作る'!E2241</f>
        <v>0</v>
      </c>
    </row>
    <row r="2242" spans="5:5" x14ac:dyDescent="0.4">
      <c r="E2242" s="2">
        <f>'2)乱数を複数作る'!E2242</f>
        <v>0</v>
      </c>
    </row>
    <row r="2243" spans="5:5" x14ac:dyDescent="0.4">
      <c r="E2243" s="2">
        <f>'2)乱数を複数作る'!E2243</f>
        <v>0</v>
      </c>
    </row>
    <row r="2244" spans="5:5" x14ac:dyDescent="0.4">
      <c r="E2244" s="2">
        <f>'2)乱数を複数作る'!E2244</f>
        <v>0</v>
      </c>
    </row>
    <row r="2245" spans="5:5" x14ac:dyDescent="0.4">
      <c r="E2245" s="2">
        <f>'2)乱数を複数作る'!E2245</f>
        <v>0</v>
      </c>
    </row>
    <row r="2246" spans="5:5" x14ac:dyDescent="0.4">
      <c r="E2246" s="2">
        <f>'2)乱数を複数作る'!E2246</f>
        <v>0</v>
      </c>
    </row>
    <row r="2247" spans="5:5" x14ac:dyDescent="0.4">
      <c r="E2247" s="2">
        <f>'2)乱数を複数作る'!E2247</f>
        <v>0</v>
      </c>
    </row>
    <row r="2248" spans="5:5" x14ac:dyDescent="0.4">
      <c r="E2248" s="2">
        <f>'2)乱数を複数作る'!E2248</f>
        <v>0</v>
      </c>
    </row>
    <row r="2249" spans="5:5" x14ac:dyDescent="0.4">
      <c r="E2249" s="2">
        <f>'2)乱数を複数作る'!E2249</f>
        <v>0</v>
      </c>
    </row>
    <row r="2250" spans="5:5" x14ac:dyDescent="0.4">
      <c r="E2250" s="2">
        <f>'2)乱数を複数作る'!E2250</f>
        <v>0</v>
      </c>
    </row>
    <row r="2251" spans="5:5" x14ac:dyDescent="0.4">
      <c r="E2251" s="2">
        <f>'2)乱数を複数作る'!E2251</f>
        <v>0</v>
      </c>
    </row>
    <row r="2252" spans="5:5" x14ac:dyDescent="0.4">
      <c r="E2252" s="2">
        <f>'2)乱数を複数作る'!E2252</f>
        <v>0</v>
      </c>
    </row>
    <row r="2253" spans="5:5" x14ac:dyDescent="0.4">
      <c r="E2253" s="2">
        <f>'2)乱数を複数作る'!E2253</f>
        <v>0</v>
      </c>
    </row>
    <row r="2254" spans="5:5" x14ac:dyDescent="0.4">
      <c r="E2254" s="2">
        <f>'2)乱数を複数作る'!E2254</f>
        <v>0</v>
      </c>
    </row>
    <row r="2255" spans="5:5" x14ac:dyDescent="0.4">
      <c r="E2255" s="2">
        <f>'2)乱数を複数作る'!E2255</f>
        <v>0</v>
      </c>
    </row>
    <row r="2256" spans="5:5" x14ac:dyDescent="0.4">
      <c r="E2256" s="2">
        <f>'2)乱数を複数作る'!E2256</f>
        <v>0</v>
      </c>
    </row>
    <row r="2257" spans="5:5" x14ac:dyDescent="0.4">
      <c r="E2257" s="2">
        <f>'2)乱数を複数作る'!E2257</f>
        <v>0</v>
      </c>
    </row>
    <row r="2258" spans="5:5" x14ac:dyDescent="0.4">
      <c r="E2258" s="2">
        <f>'2)乱数を複数作る'!E2258</f>
        <v>0</v>
      </c>
    </row>
    <row r="2259" spans="5:5" x14ac:dyDescent="0.4">
      <c r="E2259" s="2">
        <f>'2)乱数を複数作る'!E2259</f>
        <v>0</v>
      </c>
    </row>
    <row r="2260" spans="5:5" x14ac:dyDescent="0.4">
      <c r="E2260" s="2">
        <f>'2)乱数を複数作る'!E2260</f>
        <v>0</v>
      </c>
    </row>
    <row r="2261" spans="5:5" x14ac:dyDescent="0.4">
      <c r="E2261" s="2">
        <f>'2)乱数を複数作る'!E2261</f>
        <v>0</v>
      </c>
    </row>
    <row r="2262" spans="5:5" x14ac:dyDescent="0.4">
      <c r="E2262" s="2">
        <f>'2)乱数を複数作る'!E2262</f>
        <v>0</v>
      </c>
    </row>
    <row r="2263" spans="5:5" x14ac:dyDescent="0.4">
      <c r="E2263" s="2">
        <f>'2)乱数を複数作る'!E2263</f>
        <v>0</v>
      </c>
    </row>
    <row r="2264" spans="5:5" x14ac:dyDescent="0.4">
      <c r="E2264" s="2">
        <f>'2)乱数を複数作る'!E2264</f>
        <v>0</v>
      </c>
    </row>
    <row r="2265" spans="5:5" x14ac:dyDescent="0.4">
      <c r="E2265" s="2">
        <f>'2)乱数を複数作る'!E2265</f>
        <v>0</v>
      </c>
    </row>
    <row r="2266" spans="5:5" x14ac:dyDescent="0.4">
      <c r="E2266" s="2">
        <f>'2)乱数を複数作る'!E2266</f>
        <v>0</v>
      </c>
    </row>
    <row r="2267" spans="5:5" x14ac:dyDescent="0.4">
      <c r="E2267" s="2">
        <f>'2)乱数を複数作る'!E2267</f>
        <v>0</v>
      </c>
    </row>
    <row r="2268" spans="5:5" x14ac:dyDescent="0.4">
      <c r="E2268" s="2">
        <f>'2)乱数を複数作る'!E2268</f>
        <v>0</v>
      </c>
    </row>
    <row r="2269" spans="5:5" x14ac:dyDescent="0.4">
      <c r="E2269" s="2">
        <f>'2)乱数を複数作る'!E2269</f>
        <v>0</v>
      </c>
    </row>
    <row r="2270" spans="5:5" x14ac:dyDescent="0.4">
      <c r="E2270" s="2">
        <f>'2)乱数を複数作る'!E2270</f>
        <v>0</v>
      </c>
    </row>
    <row r="2271" spans="5:5" x14ac:dyDescent="0.4">
      <c r="E2271" s="2">
        <f>'2)乱数を複数作る'!E2271</f>
        <v>0</v>
      </c>
    </row>
    <row r="2272" spans="5:5" x14ac:dyDescent="0.4">
      <c r="E2272" s="2">
        <f>'2)乱数を複数作る'!E2272</f>
        <v>0</v>
      </c>
    </row>
    <row r="2273" spans="5:5" x14ac:dyDescent="0.4">
      <c r="E2273" s="2">
        <f>'2)乱数を複数作る'!E2273</f>
        <v>0</v>
      </c>
    </row>
    <row r="2274" spans="5:5" x14ac:dyDescent="0.4">
      <c r="E2274" s="2">
        <f>'2)乱数を複数作る'!E2274</f>
        <v>0</v>
      </c>
    </row>
    <row r="2275" spans="5:5" x14ac:dyDescent="0.4">
      <c r="E2275" s="2">
        <f>'2)乱数を複数作る'!E2275</f>
        <v>0</v>
      </c>
    </row>
    <row r="2276" spans="5:5" x14ac:dyDescent="0.4">
      <c r="E2276" s="2">
        <f>'2)乱数を複数作る'!E2276</f>
        <v>0</v>
      </c>
    </row>
    <row r="2277" spans="5:5" x14ac:dyDescent="0.4">
      <c r="E2277" s="2">
        <f>'2)乱数を複数作る'!E2277</f>
        <v>0</v>
      </c>
    </row>
    <row r="2278" spans="5:5" x14ac:dyDescent="0.4">
      <c r="E2278" s="2">
        <f>'2)乱数を複数作る'!E2278</f>
        <v>0</v>
      </c>
    </row>
    <row r="2279" spans="5:5" x14ac:dyDescent="0.4">
      <c r="E2279" s="2">
        <f>'2)乱数を複数作る'!E2279</f>
        <v>0</v>
      </c>
    </row>
    <row r="2280" spans="5:5" x14ac:dyDescent="0.4">
      <c r="E2280" s="2">
        <f>'2)乱数を複数作る'!E2280</f>
        <v>0</v>
      </c>
    </row>
    <row r="2281" spans="5:5" x14ac:dyDescent="0.4">
      <c r="E2281" s="2">
        <f>'2)乱数を複数作る'!E2281</f>
        <v>0</v>
      </c>
    </row>
    <row r="2282" spans="5:5" x14ac:dyDescent="0.4">
      <c r="E2282" s="2">
        <f>'2)乱数を複数作る'!E2282</f>
        <v>0</v>
      </c>
    </row>
    <row r="2283" spans="5:5" x14ac:dyDescent="0.4">
      <c r="E2283" s="2">
        <f>'2)乱数を複数作る'!E2283</f>
        <v>0</v>
      </c>
    </row>
    <row r="2284" spans="5:5" x14ac:dyDescent="0.4">
      <c r="E2284" s="2">
        <f>'2)乱数を複数作る'!E2284</f>
        <v>0</v>
      </c>
    </row>
    <row r="2285" spans="5:5" x14ac:dyDescent="0.4">
      <c r="E2285" s="2">
        <f>'2)乱数を複数作る'!E2285</f>
        <v>0</v>
      </c>
    </row>
    <row r="2286" spans="5:5" x14ac:dyDescent="0.4">
      <c r="E2286" s="2">
        <f>'2)乱数を複数作る'!E2286</f>
        <v>0</v>
      </c>
    </row>
    <row r="2287" spans="5:5" x14ac:dyDescent="0.4">
      <c r="E2287" s="2">
        <f>'2)乱数を複数作る'!E2287</f>
        <v>0</v>
      </c>
    </row>
    <row r="2288" spans="5:5" x14ac:dyDescent="0.4">
      <c r="E2288" s="2">
        <f>'2)乱数を複数作る'!E2288</f>
        <v>0</v>
      </c>
    </row>
    <row r="2289" spans="5:5" x14ac:dyDescent="0.4">
      <c r="E2289" s="2">
        <f>'2)乱数を複数作る'!E2289</f>
        <v>0</v>
      </c>
    </row>
    <row r="2290" spans="5:5" x14ac:dyDescent="0.4">
      <c r="E2290" s="2">
        <f>'2)乱数を複数作る'!E2290</f>
        <v>0</v>
      </c>
    </row>
    <row r="2291" spans="5:5" x14ac:dyDescent="0.4">
      <c r="E2291" s="2">
        <f>'2)乱数を複数作る'!E2291</f>
        <v>0</v>
      </c>
    </row>
    <row r="2292" spans="5:5" x14ac:dyDescent="0.4">
      <c r="E2292" s="2">
        <f>'2)乱数を複数作る'!E2292</f>
        <v>0</v>
      </c>
    </row>
    <row r="2293" spans="5:5" x14ac:dyDescent="0.4">
      <c r="E2293" s="2">
        <f>'2)乱数を複数作る'!E2293</f>
        <v>0</v>
      </c>
    </row>
    <row r="2294" spans="5:5" x14ac:dyDescent="0.4">
      <c r="E2294" s="2">
        <f>'2)乱数を複数作る'!E2294</f>
        <v>0</v>
      </c>
    </row>
    <row r="2295" spans="5:5" x14ac:dyDescent="0.4">
      <c r="E2295" s="2">
        <f>'2)乱数を複数作る'!E2295</f>
        <v>0</v>
      </c>
    </row>
    <row r="2296" spans="5:5" x14ac:dyDescent="0.4">
      <c r="E2296" s="2">
        <f>'2)乱数を複数作る'!E2296</f>
        <v>0</v>
      </c>
    </row>
    <row r="2297" spans="5:5" x14ac:dyDescent="0.4">
      <c r="E2297" s="2">
        <f>'2)乱数を複数作る'!E2297</f>
        <v>0</v>
      </c>
    </row>
    <row r="2298" spans="5:5" x14ac:dyDescent="0.4">
      <c r="E2298" s="2">
        <f>'2)乱数を複数作る'!E2298</f>
        <v>0</v>
      </c>
    </row>
    <row r="2299" spans="5:5" x14ac:dyDescent="0.4">
      <c r="E2299" s="2">
        <f>'2)乱数を複数作る'!E2299</f>
        <v>0</v>
      </c>
    </row>
    <row r="2300" spans="5:5" x14ac:dyDescent="0.4">
      <c r="E2300" s="2">
        <f>'2)乱数を複数作る'!E2300</f>
        <v>0</v>
      </c>
    </row>
    <row r="2301" spans="5:5" x14ac:dyDescent="0.4">
      <c r="E2301" s="2">
        <f>'2)乱数を複数作る'!E2301</f>
        <v>0</v>
      </c>
    </row>
    <row r="2302" spans="5:5" x14ac:dyDescent="0.4">
      <c r="E2302" s="2">
        <f>'2)乱数を複数作る'!E2302</f>
        <v>0</v>
      </c>
    </row>
    <row r="2303" spans="5:5" x14ac:dyDescent="0.4">
      <c r="E2303" s="2">
        <f>'2)乱数を複数作る'!E2303</f>
        <v>0</v>
      </c>
    </row>
    <row r="2304" spans="5:5" x14ac:dyDescent="0.4">
      <c r="E2304" s="2">
        <f>'2)乱数を複数作る'!E2304</f>
        <v>0</v>
      </c>
    </row>
    <row r="2305" spans="5:5" x14ac:dyDescent="0.4">
      <c r="E2305" s="2">
        <f>'2)乱数を複数作る'!E2305</f>
        <v>0</v>
      </c>
    </row>
    <row r="2306" spans="5:5" x14ac:dyDescent="0.4">
      <c r="E2306" s="2">
        <f>'2)乱数を複数作る'!E2306</f>
        <v>0</v>
      </c>
    </row>
    <row r="2307" spans="5:5" x14ac:dyDescent="0.4">
      <c r="E2307" s="2">
        <f>'2)乱数を複数作る'!E2307</f>
        <v>0</v>
      </c>
    </row>
    <row r="2308" spans="5:5" x14ac:dyDescent="0.4">
      <c r="E2308" s="2">
        <f>'2)乱数を複数作る'!E2308</f>
        <v>0</v>
      </c>
    </row>
    <row r="2309" spans="5:5" x14ac:dyDescent="0.4">
      <c r="E2309" s="2">
        <f>'2)乱数を複数作る'!E2309</f>
        <v>0</v>
      </c>
    </row>
    <row r="2310" spans="5:5" x14ac:dyDescent="0.4">
      <c r="E2310" s="2">
        <f>'2)乱数を複数作る'!E2310</f>
        <v>0</v>
      </c>
    </row>
    <row r="2311" spans="5:5" x14ac:dyDescent="0.4">
      <c r="E2311" s="2">
        <f>'2)乱数を複数作る'!E2311</f>
        <v>0</v>
      </c>
    </row>
    <row r="2312" spans="5:5" x14ac:dyDescent="0.4">
      <c r="E2312" s="2">
        <f>'2)乱数を複数作る'!E2312</f>
        <v>0</v>
      </c>
    </row>
    <row r="2313" spans="5:5" x14ac:dyDescent="0.4">
      <c r="E2313" s="2">
        <f>'2)乱数を複数作る'!E2313</f>
        <v>0</v>
      </c>
    </row>
    <row r="2314" spans="5:5" x14ac:dyDescent="0.4">
      <c r="E2314" s="2">
        <f>'2)乱数を複数作る'!E2314</f>
        <v>0</v>
      </c>
    </row>
    <row r="2315" spans="5:5" x14ac:dyDescent="0.4">
      <c r="E2315" s="2">
        <f>'2)乱数を複数作る'!E2315</f>
        <v>0</v>
      </c>
    </row>
    <row r="2316" spans="5:5" x14ac:dyDescent="0.4">
      <c r="E2316" s="2">
        <f>'2)乱数を複数作る'!E2316</f>
        <v>0</v>
      </c>
    </row>
    <row r="2317" spans="5:5" x14ac:dyDescent="0.4">
      <c r="E2317" s="2">
        <f>'2)乱数を複数作る'!E2317</f>
        <v>0</v>
      </c>
    </row>
    <row r="2318" spans="5:5" x14ac:dyDescent="0.4">
      <c r="E2318" s="2">
        <f>'2)乱数を複数作る'!E2318</f>
        <v>0</v>
      </c>
    </row>
    <row r="2319" spans="5:5" x14ac:dyDescent="0.4">
      <c r="E2319" s="2">
        <f>'2)乱数を複数作る'!E2319</f>
        <v>0</v>
      </c>
    </row>
    <row r="2320" spans="5:5" x14ac:dyDescent="0.4">
      <c r="E2320" s="2">
        <f>'2)乱数を複数作る'!E2320</f>
        <v>0</v>
      </c>
    </row>
    <row r="2321" spans="5:5" x14ac:dyDescent="0.4">
      <c r="E2321" s="2">
        <f>'2)乱数を複数作る'!E2321</f>
        <v>0</v>
      </c>
    </row>
    <row r="2322" spans="5:5" x14ac:dyDescent="0.4">
      <c r="E2322" s="2">
        <f>'2)乱数を複数作る'!E2322</f>
        <v>0</v>
      </c>
    </row>
    <row r="2323" spans="5:5" x14ac:dyDescent="0.4">
      <c r="E2323" s="2">
        <f>'2)乱数を複数作る'!E2323</f>
        <v>0</v>
      </c>
    </row>
    <row r="2324" spans="5:5" x14ac:dyDescent="0.4">
      <c r="E2324" s="2">
        <f>'2)乱数を複数作る'!E2324</f>
        <v>0</v>
      </c>
    </row>
    <row r="2325" spans="5:5" x14ac:dyDescent="0.4">
      <c r="E2325" s="2">
        <f>'2)乱数を複数作る'!E2325</f>
        <v>0</v>
      </c>
    </row>
    <row r="2326" spans="5:5" x14ac:dyDescent="0.4">
      <c r="E2326" s="2">
        <f>'2)乱数を複数作る'!E2326</f>
        <v>0</v>
      </c>
    </row>
    <row r="2327" spans="5:5" x14ac:dyDescent="0.4">
      <c r="E2327" s="2">
        <f>'2)乱数を複数作る'!E2327</f>
        <v>0</v>
      </c>
    </row>
    <row r="2328" spans="5:5" x14ac:dyDescent="0.4">
      <c r="E2328" s="2">
        <f>'2)乱数を複数作る'!E2328</f>
        <v>0</v>
      </c>
    </row>
    <row r="2329" spans="5:5" x14ac:dyDescent="0.4">
      <c r="E2329" s="2">
        <f>'2)乱数を複数作る'!E2329</f>
        <v>0</v>
      </c>
    </row>
    <row r="2330" spans="5:5" x14ac:dyDescent="0.4">
      <c r="E2330" s="2">
        <f>'2)乱数を複数作る'!E2330</f>
        <v>0</v>
      </c>
    </row>
    <row r="2331" spans="5:5" x14ac:dyDescent="0.4">
      <c r="E2331" s="2">
        <f>'2)乱数を複数作る'!E2331</f>
        <v>0</v>
      </c>
    </row>
    <row r="2332" spans="5:5" x14ac:dyDescent="0.4">
      <c r="E2332" s="2">
        <f>'2)乱数を複数作る'!E2332</f>
        <v>0</v>
      </c>
    </row>
    <row r="2333" spans="5:5" x14ac:dyDescent="0.4">
      <c r="E2333" s="2">
        <f>'2)乱数を複数作る'!E2333</f>
        <v>0</v>
      </c>
    </row>
    <row r="2334" spans="5:5" x14ac:dyDescent="0.4">
      <c r="E2334" s="2">
        <f>'2)乱数を複数作る'!E2334</f>
        <v>0</v>
      </c>
    </row>
    <row r="2335" spans="5:5" x14ac:dyDescent="0.4">
      <c r="E2335" s="2">
        <f>'2)乱数を複数作る'!E2335</f>
        <v>0</v>
      </c>
    </row>
    <row r="2336" spans="5:5" x14ac:dyDescent="0.4">
      <c r="E2336" s="2">
        <f>'2)乱数を複数作る'!E2336</f>
        <v>0</v>
      </c>
    </row>
    <row r="2337" spans="5:5" x14ac:dyDescent="0.4">
      <c r="E2337" s="2">
        <f>'2)乱数を複数作る'!E2337</f>
        <v>0</v>
      </c>
    </row>
    <row r="2338" spans="5:5" x14ac:dyDescent="0.4">
      <c r="E2338" s="2">
        <f>'2)乱数を複数作る'!E2338</f>
        <v>0</v>
      </c>
    </row>
    <row r="2339" spans="5:5" x14ac:dyDescent="0.4">
      <c r="E2339" s="2">
        <f>'2)乱数を複数作る'!E2339</f>
        <v>0</v>
      </c>
    </row>
    <row r="2340" spans="5:5" x14ac:dyDescent="0.4">
      <c r="E2340" s="2">
        <f>'2)乱数を複数作る'!E2340</f>
        <v>0</v>
      </c>
    </row>
    <row r="2341" spans="5:5" x14ac:dyDescent="0.4">
      <c r="E2341" s="2">
        <f>'2)乱数を複数作る'!E2341</f>
        <v>0</v>
      </c>
    </row>
    <row r="2342" spans="5:5" x14ac:dyDescent="0.4">
      <c r="E2342" s="2">
        <f>'2)乱数を複数作る'!E2342</f>
        <v>0</v>
      </c>
    </row>
    <row r="2343" spans="5:5" x14ac:dyDescent="0.4">
      <c r="E2343" s="2">
        <f>'2)乱数を複数作る'!E2343</f>
        <v>0</v>
      </c>
    </row>
    <row r="2344" spans="5:5" x14ac:dyDescent="0.4">
      <c r="E2344" s="2">
        <f>'2)乱数を複数作る'!E2344</f>
        <v>0</v>
      </c>
    </row>
    <row r="2345" spans="5:5" x14ac:dyDescent="0.4">
      <c r="E2345" s="2">
        <f>'2)乱数を複数作る'!E2345</f>
        <v>0</v>
      </c>
    </row>
    <row r="2346" spans="5:5" x14ac:dyDescent="0.4">
      <c r="E2346" s="2">
        <f>'2)乱数を複数作る'!E2346</f>
        <v>0</v>
      </c>
    </row>
    <row r="2347" spans="5:5" x14ac:dyDescent="0.4">
      <c r="E2347" s="2">
        <f>'2)乱数を複数作る'!E2347</f>
        <v>0</v>
      </c>
    </row>
    <row r="2348" spans="5:5" x14ac:dyDescent="0.4">
      <c r="E2348" s="2">
        <f>'2)乱数を複数作る'!E2348</f>
        <v>0</v>
      </c>
    </row>
    <row r="2349" spans="5:5" x14ac:dyDescent="0.4">
      <c r="E2349" s="2">
        <f>'2)乱数を複数作る'!E2349</f>
        <v>0</v>
      </c>
    </row>
    <row r="2350" spans="5:5" x14ac:dyDescent="0.4">
      <c r="E2350" s="2">
        <f>'2)乱数を複数作る'!E2350</f>
        <v>0</v>
      </c>
    </row>
    <row r="2351" spans="5:5" x14ac:dyDescent="0.4">
      <c r="E2351" s="2">
        <f>'2)乱数を複数作る'!E2351</f>
        <v>0</v>
      </c>
    </row>
    <row r="2352" spans="5:5" x14ac:dyDescent="0.4">
      <c r="E2352" s="2">
        <f>'2)乱数を複数作る'!E2352</f>
        <v>0</v>
      </c>
    </row>
    <row r="2353" spans="5:5" x14ac:dyDescent="0.4">
      <c r="E2353" s="2">
        <f>'2)乱数を複数作る'!E2353</f>
        <v>0</v>
      </c>
    </row>
    <row r="2354" spans="5:5" x14ac:dyDescent="0.4">
      <c r="E2354" s="2">
        <f>'2)乱数を複数作る'!E2354</f>
        <v>0</v>
      </c>
    </row>
    <row r="2355" spans="5:5" x14ac:dyDescent="0.4">
      <c r="E2355" s="2">
        <f>'2)乱数を複数作る'!E2355</f>
        <v>0</v>
      </c>
    </row>
    <row r="2356" spans="5:5" x14ac:dyDescent="0.4">
      <c r="E2356" s="2">
        <f>'2)乱数を複数作る'!E2356</f>
        <v>0</v>
      </c>
    </row>
    <row r="2357" spans="5:5" x14ac:dyDescent="0.4">
      <c r="E2357" s="2">
        <f>'2)乱数を複数作る'!E2357</f>
        <v>0</v>
      </c>
    </row>
    <row r="2358" spans="5:5" x14ac:dyDescent="0.4">
      <c r="E2358" s="2">
        <f>'2)乱数を複数作る'!E2358</f>
        <v>0</v>
      </c>
    </row>
    <row r="2359" spans="5:5" x14ac:dyDescent="0.4">
      <c r="E2359" s="2">
        <f>'2)乱数を複数作る'!E2359</f>
        <v>0</v>
      </c>
    </row>
    <row r="2360" spans="5:5" x14ac:dyDescent="0.4">
      <c r="E2360" s="2">
        <f>'2)乱数を複数作る'!E2360</f>
        <v>0</v>
      </c>
    </row>
    <row r="2361" spans="5:5" x14ac:dyDescent="0.4">
      <c r="E2361" s="2">
        <f>'2)乱数を複数作る'!E2361</f>
        <v>0</v>
      </c>
    </row>
    <row r="2362" spans="5:5" x14ac:dyDescent="0.4">
      <c r="E2362" s="2">
        <f>'2)乱数を複数作る'!E2362</f>
        <v>0</v>
      </c>
    </row>
    <row r="2363" spans="5:5" x14ac:dyDescent="0.4">
      <c r="E2363" s="2">
        <f>'2)乱数を複数作る'!E2363</f>
        <v>0</v>
      </c>
    </row>
    <row r="2364" spans="5:5" x14ac:dyDescent="0.4">
      <c r="E2364" s="2">
        <f>'2)乱数を複数作る'!E2364</f>
        <v>0</v>
      </c>
    </row>
    <row r="2365" spans="5:5" x14ac:dyDescent="0.4">
      <c r="E2365" s="2">
        <f>'2)乱数を複数作る'!E2365</f>
        <v>0</v>
      </c>
    </row>
    <row r="2366" spans="5:5" x14ac:dyDescent="0.4">
      <c r="E2366" s="2">
        <f>'2)乱数を複数作る'!E2366</f>
        <v>0</v>
      </c>
    </row>
    <row r="2367" spans="5:5" x14ac:dyDescent="0.4">
      <c r="E2367" s="2">
        <f>'2)乱数を複数作る'!E2367</f>
        <v>0</v>
      </c>
    </row>
    <row r="2368" spans="5:5" x14ac:dyDescent="0.4">
      <c r="E2368" s="2">
        <f>'2)乱数を複数作る'!E2368</f>
        <v>0</v>
      </c>
    </row>
    <row r="2369" spans="5:5" x14ac:dyDescent="0.4">
      <c r="E2369" s="2">
        <f>'2)乱数を複数作る'!E2369</f>
        <v>0</v>
      </c>
    </row>
    <row r="2370" spans="5:5" x14ac:dyDescent="0.4">
      <c r="E2370" s="2">
        <f>'2)乱数を複数作る'!E2370</f>
        <v>0</v>
      </c>
    </row>
    <row r="2371" spans="5:5" x14ac:dyDescent="0.4">
      <c r="E2371" s="2">
        <f>'2)乱数を複数作る'!E2371</f>
        <v>0</v>
      </c>
    </row>
    <row r="2372" spans="5:5" x14ac:dyDescent="0.4">
      <c r="E2372" s="2">
        <f>'2)乱数を複数作る'!E2372</f>
        <v>0</v>
      </c>
    </row>
    <row r="2373" spans="5:5" x14ac:dyDescent="0.4">
      <c r="E2373" s="2">
        <f>'2)乱数を複数作る'!E2373</f>
        <v>0</v>
      </c>
    </row>
    <row r="2374" spans="5:5" x14ac:dyDescent="0.4">
      <c r="E2374" s="2">
        <f>'2)乱数を複数作る'!E2374</f>
        <v>0</v>
      </c>
    </row>
    <row r="2375" spans="5:5" x14ac:dyDescent="0.4">
      <c r="E2375" s="2">
        <f>'2)乱数を複数作る'!E2375</f>
        <v>0</v>
      </c>
    </row>
    <row r="2376" spans="5:5" x14ac:dyDescent="0.4">
      <c r="E2376" s="2">
        <f>'2)乱数を複数作る'!E2376</f>
        <v>0</v>
      </c>
    </row>
    <row r="2377" spans="5:5" x14ac:dyDescent="0.4">
      <c r="E2377" s="2">
        <f>'2)乱数を複数作る'!E2377</f>
        <v>0</v>
      </c>
    </row>
    <row r="2378" spans="5:5" x14ac:dyDescent="0.4">
      <c r="E2378" s="2">
        <f>'2)乱数を複数作る'!E2378</f>
        <v>0</v>
      </c>
    </row>
    <row r="2379" spans="5:5" x14ac:dyDescent="0.4">
      <c r="E2379" s="2">
        <f>'2)乱数を複数作る'!E2379</f>
        <v>0</v>
      </c>
    </row>
    <row r="2380" spans="5:5" x14ac:dyDescent="0.4">
      <c r="E2380" s="2">
        <f>'2)乱数を複数作る'!E2380</f>
        <v>0</v>
      </c>
    </row>
    <row r="2381" spans="5:5" x14ac:dyDescent="0.4">
      <c r="E2381" s="2">
        <f>'2)乱数を複数作る'!E2381</f>
        <v>0</v>
      </c>
    </row>
    <row r="2382" spans="5:5" x14ac:dyDescent="0.4">
      <c r="E2382" s="2">
        <f>'2)乱数を複数作る'!E2382</f>
        <v>0</v>
      </c>
    </row>
    <row r="2383" spans="5:5" x14ac:dyDescent="0.4">
      <c r="E2383" s="2">
        <f>'2)乱数を複数作る'!E2383</f>
        <v>0</v>
      </c>
    </row>
    <row r="2384" spans="5:5" x14ac:dyDescent="0.4">
      <c r="E2384" s="2">
        <f>'2)乱数を複数作る'!E2384</f>
        <v>0</v>
      </c>
    </row>
    <row r="2385" spans="5:5" x14ac:dyDescent="0.4">
      <c r="E2385" s="2">
        <f>'2)乱数を複数作る'!E2385</f>
        <v>0</v>
      </c>
    </row>
    <row r="2386" spans="5:5" x14ac:dyDescent="0.4">
      <c r="E2386" s="2">
        <f>'2)乱数を複数作る'!E2386</f>
        <v>0</v>
      </c>
    </row>
    <row r="2387" spans="5:5" x14ac:dyDescent="0.4">
      <c r="E2387" s="2">
        <f>'2)乱数を複数作る'!E2387</f>
        <v>0</v>
      </c>
    </row>
    <row r="2388" spans="5:5" x14ac:dyDescent="0.4">
      <c r="E2388" s="2">
        <f>'2)乱数を複数作る'!E2388</f>
        <v>0</v>
      </c>
    </row>
    <row r="2389" spans="5:5" x14ac:dyDescent="0.4">
      <c r="E2389" s="2">
        <f>'2)乱数を複数作る'!E2389</f>
        <v>0</v>
      </c>
    </row>
    <row r="2390" spans="5:5" x14ac:dyDescent="0.4">
      <c r="E2390" s="2">
        <f>'2)乱数を複数作る'!E2390</f>
        <v>0</v>
      </c>
    </row>
    <row r="2391" spans="5:5" x14ac:dyDescent="0.4">
      <c r="E2391" s="2">
        <f>'2)乱数を複数作る'!E2391</f>
        <v>0</v>
      </c>
    </row>
    <row r="2392" spans="5:5" x14ac:dyDescent="0.4">
      <c r="E2392" s="2">
        <f>'2)乱数を複数作る'!E2392</f>
        <v>0</v>
      </c>
    </row>
    <row r="2393" spans="5:5" x14ac:dyDescent="0.4">
      <c r="E2393" s="2">
        <f>'2)乱数を複数作る'!E2393</f>
        <v>0</v>
      </c>
    </row>
    <row r="2394" spans="5:5" x14ac:dyDescent="0.4">
      <c r="E2394" s="2">
        <f>'2)乱数を複数作る'!E2394</f>
        <v>0</v>
      </c>
    </row>
    <row r="2395" spans="5:5" x14ac:dyDescent="0.4">
      <c r="E2395" s="2">
        <f>'2)乱数を複数作る'!E2395</f>
        <v>0</v>
      </c>
    </row>
    <row r="2396" spans="5:5" x14ac:dyDescent="0.4">
      <c r="E2396" s="2">
        <f>'2)乱数を複数作る'!E2396</f>
        <v>0</v>
      </c>
    </row>
    <row r="2397" spans="5:5" x14ac:dyDescent="0.4">
      <c r="E2397" s="2">
        <f>'2)乱数を複数作る'!E2397</f>
        <v>0</v>
      </c>
    </row>
    <row r="2398" spans="5:5" x14ac:dyDescent="0.4">
      <c r="E2398" s="2">
        <f>'2)乱数を複数作る'!E2398</f>
        <v>0</v>
      </c>
    </row>
    <row r="2399" spans="5:5" x14ac:dyDescent="0.4">
      <c r="E2399" s="2">
        <f>'2)乱数を複数作る'!E2399</f>
        <v>0</v>
      </c>
    </row>
    <row r="2400" spans="5:5" x14ac:dyDescent="0.4">
      <c r="E2400" s="2">
        <f>'2)乱数を複数作る'!E2400</f>
        <v>0</v>
      </c>
    </row>
    <row r="2401" spans="5:5" x14ac:dyDescent="0.4">
      <c r="E2401" s="2">
        <f>'2)乱数を複数作る'!E2401</f>
        <v>0</v>
      </c>
    </row>
    <row r="2402" spans="5:5" x14ac:dyDescent="0.4">
      <c r="E2402" s="2">
        <f>'2)乱数を複数作る'!E2402</f>
        <v>0</v>
      </c>
    </row>
    <row r="2403" spans="5:5" x14ac:dyDescent="0.4">
      <c r="E2403" s="2">
        <f>'2)乱数を複数作る'!E2403</f>
        <v>0</v>
      </c>
    </row>
    <row r="2404" spans="5:5" x14ac:dyDescent="0.4">
      <c r="E2404" s="2">
        <f>'2)乱数を複数作る'!E2404</f>
        <v>0</v>
      </c>
    </row>
    <row r="2405" spans="5:5" x14ac:dyDescent="0.4">
      <c r="E2405" s="2">
        <f>'2)乱数を複数作る'!E2405</f>
        <v>0</v>
      </c>
    </row>
    <row r="2406" spans="5:5" x14ac:dyDescent="0.4">
      <c r="E2406" s="2">
        <f>'2)乱数を複数作る'!E2406</f>
        <v>0</v>
      </c>
    </row>
    <row r="2407" spans="5:5" x14ac:dyDescent="0.4">
      <c r="E2407" s="2">
        <f>'2)乱数を複数作る'!E2407</f>
        <v>0</v>
      </c>
    </row>
    <row r="2408" spans="5:5" x14ac:dyDescent="0.4">
      <c r="E2408" s="2">
        <f>'2)乱数を複数作る'!E2408</f>
        <v>0</v>
      </c>
    </row>
    <row r="2409" spans="5:5" x14ac:dyDescent="0.4">
      <c r="E2409" s="2">
        <f>'2)乱数を複数作る'!E2409</f>
        <v>0</v>
      </c>
    </row>
    <row r="2410" spans="5:5" x14ac:dyDescent="0.4">
      <c r="E2410" s="2">
        <f>'2)乱数を複数作る'!E2410</f>
        <v>0</v>
      </c>
    </row>
    <row r="2411" spans="5:5" x14ac:dyDescent="0.4">
      <c r="E2411" s="2">
        <f>'2)乱数を複数作る'!E2411</f>
        <v>0</v>
      </c>
    </row>
    <row r="2412" spans="5:5" x14ac:dyDescent="0.4">
      <c r="E2412" s="2">
        <f>'2)乱数を複数作る'!E2412</f>
        <v>0</v>
      </c>
    </row>
    <row r="2413" spans="5:5" x14ac:dyDescent="0.4">
      <c r="E2413" s="2">
        <f>'2)乱数を複数作る'!E2413</f>
        <v>0</v>
      </c>
    </row>
    <row r="2414" spans="5:5" x14ac:dyDescent="0.4">
      <c r="E2414" s="2">
        <f>'2)乱数を複数作る'!E2414</f>
        <v>0</v>
      </c>
    </row>
    <row r="2415" spans="5:5" x14ac:dyDescent="0.4">
      <c r="E2415" s="2">
        <f>'2)乱数を複数作る'!E2415</f>
        <v>0</v>
      </c>
    </row>
    <row r="2416" spans="5:5" x14ac:dyDescent="0.4">
      <c r="E2416" s="2">
        <f>'2)乱数を複数作る'!E2416</f>
        <v>0</v>
      </c>
    </row>
    <row r="2417" spans="5:5" x14ac:dyDescent="0.4">
      <c r="E2417" s="2">
        <f>'2)乱数を複数作る'!E2417</f>
        <v>0</v>
      </c>
    </row>
    <row r="2418" spans="5:5" x14ac:dyDescent="0.4">
      <c r="E2418" s="2">
        <f>'2)乱数を複数作る'!E2418</f>
        <v>0</v>
      </c>
    </row>
    <row r="2419" spans="5:5" x14ac:dyDescent="0.4">
      <c r="E2419" s="2">
        <f>'2)乱数を複数作る'!E2419</f>
        <v>0</v>
      </c>
    </row>
    <row r="2420" spans="5:5" x14ac:dyDescent="0.4">
      <c r="E2420" s="2">
        <f>'2)乱数を複数作る'!E2420</f>
        <v>0</v>
      </c>
    </row>
    <row r="2421" spans="5:5" x14ac:dyDescent="0.4">
      <c r="E2421" s="2">
        <f>'2)乱数を複数作る'!E2421</f>
        <v>0</v>
      </c>
    </row>
    <row r="2422" spans="5:5" x14ac:dyDescent="0.4">
      <c r="E2422" s="2">
        <f>'2)乱数を複数作る'!E2422</f>
        <v>0</v>
      </c>
    </row>
    <row r="2423" spans="5:5" x14ac:dyDescent="0.4">
      <c r="E2423" s="2">
        <f>'2)乱数を複数作る'!E2423</f>
        <v>0</v>
      </c>
    </row>
    <row r="2424" spans="5:5" x14ac:dyDescent="0.4">
      <c r="E2424" s="2">
        <f>'2)乱数を複数作る'!E2424</f>
        <v>0</v>
      </c>
    </row>
    <row r="2425" spans="5:5" x14ac:dyDescent="0.4">
      <c r="E2425" s="2">
        <f>'2)乱数を複数作る'!E2425</f>
        <v>0</v>
      </c>
    </row>
    <row r="2426" spans="5:5" x14ac:dyDescent="0.4">
      <c r="E2426" s="2">
        <f>'2)乱数を複数作る'!E2426</f>
        <v>0</v>
      </c>
    </row>
    <row r="2427" spans="5:5" x14ac:dyDescent="0.4">
      <c r="E2427" s="2">
        <f>'2)乱数を複数作る'!E2427</f>
        <v>0</v>
      </c>
    </row>
    <row r="2428" spans="5:5" x14ac:dyDescent="0.4">
      <c r="E2428" s="2">
        <f>'2)乱数を複数作る'!E2428</f>
        <v>0</v>
      </c>
    </row>
    <row r="2429" spans="5:5" x14ac:dyDescent="0.4">
      <c r="E2429" s="2">
        <f>'2)乱数を複数作る'!E2429</f>
        <v>0</v>
      </c>
    </row>
    <row r="2430" spans="5:5" x14ac:dyDescent="0.4">
      <c r="E2430" s="2">
        <f>'2)乱数を複数作る'!E2430</f>
        <v>0</v>
      </c>
    </row>
    <row r="2431" spans="5:5" x14ac:dyDescent="0.4">
      <c r="E2431" s="2">
        <f>'2)乱数を複数作る'!E2431</f>
        <v>0</v>
      </c>
    </row>
    <row r="2432" spans="5:5" x14ac:dyDescent="0.4">
      <c r="E2432" s="2">
        <f>'2)乱数を複数作る'!E2432</f>
        <v>0</v>
      </c>
    </row>
    <row r="2433" spans="5:5" x14ac:dyDescent="0.4">
      <c r="E2433" s="2">
        <f>'2)乱数を複数作る'!E2433</f>
        <v>0</v>
      </c>
    </row>
    <row r="2434" spans="5:5" x14ac:dyDescent="0.4">
      <c r="E2434" s="2">
        <f>'2)乱数を複数作る'!E2434</f>
        <v>0</v>
      </c>
    </row>
    <row r="2435" spans="5:5" x14ac:dyDescent="0.4">
      <c r="E2435" s="2">
        <f>'2)乱数を複数作る'!E2435</f>
        <v>0</v>
      </c>
    </row>
    <row r="2436" spans="5:5" x14ac:dyDescent="0.4">
      <c r="E2436" s="2">
        <f>'2)乱数を複数作る'!E2436</f>
        <v>0</v>
      </c>
    </row>
    <row r="2437" spans="5:5" x14ac:dyDescent="0.4">
      <c r="E2437" s="2">
        <f>'2)乱数を複数作る'!E2437</f>
        <v>0</v>
      </c>
    </row>
    <row r="2438" spans="5:5" x14ac:dyDescent="0.4">
      <c r="E2438" s="2">
        <f>'2)乱数を複数作る'!E2438</f>
        <v>0</v>
      </c>
    </row>
    <row r="2439" spans="5:5" x14ac:dyDescent="0.4">
      <c r="E2439" s="2">
        <f>'2)乱数を複数作る'!E2439</f>
        <v>0</v>
      </c>
    </row>
    <row r="2440" spans="5:5" x14ac:dyDescent="0.4">
      <c r="E2440" s="2">
        <f>'2)乱数を複数作る'!E2440</f>
        <v>0</v>
      </c>
    </row>
    <row r="2441" spans="5:5" x14ac:dyDescent="0.4">
      <c r="E2441" s="2">
        <f>'2)乱数を複数作る'!E2441</f>
        <v>0</v>
      </c>
    </row>
    <row r="2442" spans="5:5" x14ac:dyDescent="0.4">
      <c r="E2442" s="2">
        <f>'2)乱数を複数作る'!E2442</f>
        <v>0</v>
      </c>
    </row>
    <row r="2443" spans="5:5" x14ac:dyDescent="0.4">
      <c r="E2443" s="2">
        <f>'2)乱数を複数作る'!E2443</f>
        <v>0</v>
      </c>
    </row>
    <row r="2444" spans="5:5" x14ac:dyDescent="0.4">
      <c r="E2444" s="2">
        <f>'2)乱数を複数作る'!E2444</f>
        <v>0</v>
      </c>
    </row>
    <row r="2445" spans="5:5" x14ac:dyDescent="0.4">
      <c r="E2445" s="2">
        <f>'2)乱数を複数作る'!E2445</f>
        <v>0</v>
      </c>
    </row>
    <row r="2446" spans="5:5" x14ac:dyDescent="0.4">
      <c r="E2446" s="2">
        <f>'2)乱数を複数作る'!E2446</f>
        <v>0</v>
      </c>
    </row>
    <row r="2447" spans="5:5" x14ac:dyDescent="0.4">
      <c r="E2447" s="2">
        <f>'2)乱数を複数作る'!E2447</f>
        <v>0</v>
      </c>
    </row>
    <row r="2448" spans="5:5" x14ac:dyDescent="0.4">
      <c r="E2448" s="2">
        <f>'2)乱数を複数作る'!E2448</f>
        <v>0</v>
      </c>
    </row>
    <row r="2449" spans="5:5" x14ac:dyDescent="0.4">
      <c r="E2449" s="2">
        <f>'2)乱数を複数作る'!E2449</f>
        <v>0</v>
      </c>
    </row>
    <row r="2450" spans="5:5" x14ac:dyDescent="0.4">
      <c r="E2450" s="2">
        <f>'2)乱数を複数作る'!E2450</f>
        <v>0</v>
      </c>
    </row>
    <row r="2451" spans="5:5" x14ac:dyDescent="0.4">
      <c r="E2451" s="2">
        <f>'2)乱数を複数作る'!E2451</f>
        <v>0</v>
      </c>
    </row>
    <row r="2452" spans="5:5" x14ac:dyDescent="0.4">
      <c r="E2452" s="2">
        <f>'2)乱数を複数作る'!E2452</f>
        <v>0</v>
      </c>
    </row>
    <row r="2453" spans="5:5" x14ac:dyDescent="0.4">
      <c r="E2453" s="2">
        <f>'2)乱数を複数作る'!E2453</f>
        <v>0</v>
      </c>
    </row>
    <row r="2454" spans="5:5" x14ac:dyDescent="0.4">
      <c r="E2454" s="2">
        <f>'2)乱数を複数作る'!E2454</f>
        <v>0</v>
      </c>
    </row>
    <row r="2455" spans="5:5" x14ac:dyDescent="0.4">
      <c r="E2455" s="2">
        <f>'2)乱数を複数作る'!E2455</f>
        <v>0</v>
      </c>
    </row>
    <row r="2456" spans="5:5" x14ac:dyDescent="0.4">
      <c r="E2456" s="2">
        <f>'2)乱数を複数作る'!E2456</f>
        <v>0</v>
      </c>
    </row>
    <row r="2457" spans="5:5" x14ac:dyDescent="0.4">
      <c r="E2457" s="2">
        <f>'2)乱数を複数作る'!E2457</f>
        <v>0</v>
      </c>
    </row>
    <row r="2458" spans="5:5" x14ac:dyDescent="0.4">
      <c r="E2458" s="2">
        <f>'2)乱数を複数作る'!E2458</f>
        <v>0</v>
      </c>
    </row>
    <row r="2459" spans="5:5" x14ac:dyDescent="0.4">
      <c r="E2459" s="2">
        <f>'2)乱数を複数作る'!E2459</f>
        <v>0</v>
      </c>
    </row>
    <row r="2460" spans="5:5" x14ac:dyDescent="0.4">
      <c r="E2460" s="2">
        <f>'2)乱数を複数作る'!E2460</f>
        <v>0</v>
      </c>
    </row>
    <row r="2461" spans="5:5" x14ac:dyDescent="0.4">
      <c r="E2461" s="2">
        <f>'2)乱数を複数作る'!E2461</f>
        <v>0</v>
      </c>
    </row>
    <row r="2462" spans="5:5" x14ac:dyDescent="0.4">
      <c r="E2462" s="2">
        <f>'2)乱数を複数作る'!E2462</f>
        <v>0</v>
      </c>
    </row>
    <row r="2463" spans="5:5" x14ac:dyDescent="0.4">
      <c r="E2463" s="2">
        <f>'2)乱数を複数作る'!E2463</f>
        <v>0</v>
      </c>
    </row>
    <row r="2464" spans="5:5" x14ac:dyDescent="0.4">
      <c r="E2464" s="2">
        <f>'2)乱数を複数作る'!E2464</f>
        <v>0</v>
      </c>
    </row>
    <row r="2465" spans="5:5" x14ac:dyDescent="0.4">
      <c r="E2465" s="2">
        <f>'2)乱数を複数作る'!E2465</f>
        <v>0</v>
      </c>
    </row>
    <row r="2466" spans="5:5" x14ac:dyDescent="0.4">
      <c r="E2466" s="2">
        <f>'2)乱数を複数作る'!E2466</f>
        <v>0</v>
      </c>
    </row>
    <row r="2467" spans="5:5" x14ac:dyDescent="0.4">
      <c r="E2467" s="2">
        <f>'2)乱数を複数作る'!E2467</f>
        <v>0</v>
      </c>
    </row>
    <row r="2468" spans="5:5" x14ac:dyDescent="0.4">
      <c r="E2468" s="2">
        <f>'2)乱数を複数作る'!E2468</f>
        <v>0</v>
      </c>
    </row>
    <row r="2469" spans="5:5" x14ac:dyDescent="0.4">
      <c r="E2469" s="2">
        <f>'2)乱数を複数作る'!E2469</f>
        <v>0</v>
      </c>
    </row>
    <row r="2470" spans="5:5" x14ac:dyDescent="0.4">
      <c r="E2470" s="2">
        <f>'2)乱数を複数作る'!E2470</f>
        <v>0</v>
      </c>
    </row>
    <row r="2471" spans="5:5" x14ac:dyDescent="0.4">
      <c r="E2471" s="2">
        <f>'2)乱数を複数作る'!E2471</f>
        <v>0</v>
      </c>
    </row>
    <row r="2472" spans="5:5" x14ac:dyDescent="0.4">
      <c r="E2472" s="2">
        <f>'2)乱数を複数作る'!E2472</f>
        <v>0</v>
      </c>
    </row>
    <row r="2473" spans="5:5" x14ac:dyDescent="0.4">
      <c r="E2473" s="2">
        <f>'2)乱数を複数作る'!E2473</f>
        <v>0</v>
      </c>
    </row>
    <row r="2474" spans="5:5" x14ac:dyDescent="0.4">
      <c r="E2474" s="2">
        <f>'2)乱数を複数作る'!E2474</f>
        <v>0</v>
      </c>
    </row>
    <row r="2475" spans="5:5" x14ac:dyDescent="0.4">
      <c r="E2475" s="2">
        <f>'2)乱数を複数作る'!E2475</f>
        <v>0</v>
      </c>
    </row>
    <row r="2476" spans="5:5" x14ac:dyDescent="0.4">
      <c r="E2476" s="2">
        <f>'2)乱数を複数作る'!E2476</f>
        <v>0</v>
      </c>
    </row>
    <row r="2477" spans="5:5" x14ac:dyDescent="0.4">
      <c r="E2477" s="2">
        <f>'2)乱数を複数作る'!E2477</f>
        <v>0</v>
      </c>
    </row>
    <row r="2478" spans="5:5" x14ac:dyDescent="0.4">
      <c r="E2478" s="2">
        <f>'2)乱数を複数作る'!E2478</f>
        <v>0</v>
      </c>
    </row>
    <row r="2479" spans="5:5" x14ac:dyDescent="0.4">
      <c r="E2479" s="2">
        <f>'2)乱数を複数作る'!E2479</f>
        <v>0</v>
      </c>
    </row>
    <row r="2480" spans="5:5" x14ac:dyDescent="0.4">
      <c r="E2480" s="2">
        <f>'2)乱数を複数作る'!E2480</f>
        <v>0</v>
      </c>
    </row>
    <row r="2481" spans="5:5" x14ac:dyDescent="0.4">
      <c r="E2481" s="2">
        <f>'2)乱数を複数作る'!E2481</f>
        <v>0</v>
      </c>
    </row>
    <row r="2482" spans="5:5" x14ac:dyDescent="0.4">
      <c r="E2482" s="2">
        <f>'2)乱数を複数作る'!E2482</f>
        <v>0</v>
      </c>
    </row>
    <row r="2483" spans="5:5" x14ac:dyDescent="0.4">
      <c r="E2483" s="2">
        <f>'2)乱数を複数作る'!E2483</f>
        <v>0</v>
      </c>
    </row>
    <row r="2484" spans="5:5" x14ac:dyDescent="0.4">
      <c r="E2484" s="2">
        <f>'2)乱数を複数作る'!E2484</f>
        <v>0</v>
      </c>
    </row>
    <row r="2485" spans="5:5" x14ac:dyDescent="0.4">
      <c r="E2485" s="2">
        <f>'2)乱数を複数作る'!E2485</f>
        <v>0</v>
      </c>
    </row>
    <row r="2486" spans="5:5" x14ac:dyDescent="0.4">
      <c r="E2486" s="2">
        <f>'2)乱数を複数作る'!E2486</f>
        <v>0</v>
      </c>
    </row>
    <row r="2487" spans="5:5" x14ac:dyDescent="0.4">
      <c r="E2487" s="2">
        <f>'2)乱数を複数作る'!E2487</f>
        <v>0</v>
      </c>
    </row>
    <row r="2488" spans="5:5" x14ac:dyDescent="0.4">
      <c r="E2488" s="2">
        <f>'2)乱数を複数作る'!E2488</f>
        <v>0</v>
      </c>
    </row>
    <row r="2489" spans="5:5" x14ac:dyDescent="0.4">
      <c r="E2489" s="2">
        <f>'2)乱数を複数作る'!E2489</f>
        <v>0</v>
      </c>
    </row>
    <row r="2490" spans="5:5" x14ac:dyDescent="0.4">
      <c r="E2490" s="2">
        <f>'2)乱数を複数作る'!E2490</f>
        <v>0</v>
      </c>
    </row>
    <row r="2491" spans="5:5" x14ac:dyDescent="0.4">
      <c r="E2491" s="2">
        <f>'2)乱数を複数作る'!E2491</f>
        <v>0</v>
      </c>
    </row>
    <row r="2492" spans="5:5" x14ac:dyDescent="0.4">
      <c r="E2492" s="2">
        <f>'2)乱数を複数作る'!E2492</f>
        <v>0</v>
      </c>
    </row>
    <row r="2493" spans="5:5" x14ac:dyDescent="0.4">
      <c r="E2493" s="2">
        <f>'2)乱数を複数作る'!E2493</f>
        <v>0</v>
      </c>
    </row>
    <row r="2494" spans="5:5" x14ac:dyDescent="0.4">
      <c r="E2494" s="2">
        <f>'2)乱数を複数作る'!E2494</f>
        <v>0</v>
      </c>
    </row>
    <row r="2495" spans="5:5" x14ac:dyDescent="0.4">
      <c r="E2495" s="2">
        <f>'2)乱数を複数作る'!E2495</f>
        <v>0</v>
      </c>
    </row>
    <row r="2496" spans="5:5" x14ac:dyDescent="0.4">
      <c r="E2496" s="2">
        <f>'2)乱数を複数作る'!E2496</f>
        <v>0</v>
      </c>
    </row>
    <row r="2497" spans="5:5" x14ac:dyDescent="0.4">
      <c r="E2497" s="2">
        <f>'2)乱数を複数作る'!E2497</f>
        <v>0</v>
      </c>
    </row>
    <row r="2498" spans="5:5" x14ac:dyDescent="0.4">
      <c r="E2498" s="2">
        <f>'2)乱数を複数作る'!E2498</f>
        <v>0</v>
      </c>
    </row>
    <row r="2499" spans="5:5" x14ac:dyDescent="0.4">
      <c r="E2499" s="2">
        <f>'2)乱数を複数作る'!E2499</f>
        <v>0</v>
      </c>
    </row>
    <row r="2500" spans="5:5" x14ac:dyDescent="0.4">
      <c r="E2500" s="2">
        <f>'2)乱数を複数作る'!E2500</f>
        <v>0</v>
      </c>
    </row>
    <row r="2501" spans="5:5" x14ac:dyDescent="0.4">
      <c r="E2501" s="2">
        <f>'2)乱数を複数作る'!E2501</f>
        <v>0</v>
      </c>
    </row>
    <row r="2502" spans="5:5" x14ac:dyDescent="0.4">
      <c r="E2502" s="2">
        <f>'2)乱数を複数作る'!E2502</f>
        <v>0</v>
      </c>
    </row>
    <row r="2503" spans="5:5" x14ac:dyDescent="0.4">
      <c r="E2503" s="2">
        <f>'2)乱数を複数作る'!E2503</f>
        <v>0</v>
      </c>
    </row>
    <row r="2504" spans="5:5" x14ac:dyDescent="0.4">
      <c r="E2504" s="2">
        <f>'2)乱数を複数作る'!E2504</f>
        <v>0</v>
      </c>
    </row>
    <row r="2505" spans="5:5" x14ac:dyDescent="0.4">
      <c r="E2505" s="2">
        <f>'2)乱数を複数作る'!E2505</f>
        <v>0</v>
      </c>
    </row>
    <row r="2506" spans="5:5" x14ac:dyDescent="0.4">
      <c r="E2506" s="2">
        <f>'2)乱数を複数作る'!E2506</f>
        <v>0</v>
      </c>
    </row>
    <row r="2507" spans="5:5" x14ac:dyDescent="0.4">
      <c r="E2507" s="2">
        <f>'2)乱数を複数作る'!E2507</f>
        <v>0</v>
      </c>
    </row>
    <row r="2508" spans="5:5" x14ac:dyDescent="0.4">
      <c r="E2508" s="2">
        <f>'2)乱数を複数作る'!E2508</f>
        <v>0</v>
      </c>
    </row>
    <row r="2509" spans="5:5" x14ac:dyDescent="0.4">
      <c r="E2509" s="2">
        <f>'2)乱数を複数作る'!E2509</f>
        <v>0</v>
      </c>
    </row>
    <row r="2510" spans="5:5" x14ac:dyDescent="0.4">
      <c r="E2510" s="2">
        <f>'2)乱数を複数作る'!E2510</f>
        <v>0</v>
      </c>
    </row>
    <row r="2511" spans="5:5" x14ac:dyDescent="0.4">
      <c r="E2511" s="2">
        <f>'2)乱数を複数作る'!E2511</f>
        <v>0</v>
      </c>
    </row>
    <row r="2512" spans="5:5" x14ac:dyDescent="0.4">
      <c r="E2512" s="2">
        <f>'2)乱数を複数作る'!E2512</f>
        <v>0</v>
      </c>
    </row>
    <row r="2513" spans="5:5" x14ac:dyDescent="0.4">
      <c r="E2513" s="2">
        <f>'2)乱数を複数作る'!E2513</f>
        <v>0</v>
      </c>
    </row>
    <row r="2514" spans="5:5" x14ac:dyDescent="0.4">
      <c r="E2514" s="2">
        <f>'2)乱数を複数作る'!E2514</f>
        <v>0</v>
      </c>
    </row>
    <row r="2515" spans="5:5" x14ac:dyDescent="0.4">
      <c r="E2515" s="2">
        <f>'2)乱数を複数作る'!E2515</f>
        <v>0</v>
      </c>
    </row>
    <row r="2516" spans="5:5" x14ac:dyDescent="0.4">
      <c r="E2516" s="2">
        <f>'2)乱数を複数作る'!E2516</f>
        <v>0</v>
      </c>
    </row>
    <row r="2517" spans="5:5" x14ac:dyDescent="0.4">
      <c r="E2517" s="2">
        <f>'2)乱数を複数作る'!E2517</f>
        <v>0</v>
      </c>
    </row>
    <row r="2518" spans="5:5" x14ac:dyDescent="0.4">
      <c r="E2518" s="2">
        <f>'2)乱数を複数作る'!E2518</f>
        <v>0</v>
      </c>
    </row>
    <row r="2519" spans="5:5" x14ac:dyDescent="0.4">
      <c r="E2519" s="2">
        <f>'2)乱数を複数作る'!E2519</f>
        <v>0</v>
      </c>
    </row>
    <row r="2520" spans="5:5" x14ac:dyDescent="0.4">
      <c r="E2520" s="2">
        <f>'2)乱数を複数作る'!E2520</f>
        <v>0</v>
      </c>
    </row>
    <row r="2521" spans="5:5" x14ac:dyDescent="0.4">
      <c r="E2521" s="2">
        <f>'2)乱数を複数作る'!E2521</f>
        <v>0</v>
      </c>
    </row>
    <row r="2522" spans="5:5" x14ac:dyDescent="0.4">
      <c r="E2522" s="2">
        <f>'2)乱数を複数作る'!E2522</f>
        <v>0</v>
      </c>
    </row>
    <row r="2523" spans="5:5" x14ac:dyDescent="0.4">
      <c r="E2523" s="2">
        <f>'2)乱数を複数作る'!E2523</f>
        <v>0</v>
      </c>
    </row>
    <row r="2524" spans="5:5" x14ac:dyDescent="0.4">
      <c r="E2524" s="2">
        <f>'2)乱数を複数作る'!E2524</f>
        <v>0</v>
      </c>
    </row>
    <row r="2525" spans="5:5" x14ac:dyDescent="0.4">
      <c r="E2525" s="2">
        <f>'2)乱数を複数作る'!E2525</f>
        <v>0</v>
      </c>
    </row>
    <row r="2526" spans="5:5" x14ac:dyDescent="0.4">
      <c r="E2526" s="2">
        <f>'2)乱数を複数作る'!E2526</f>
        <v>0</v>
      </c>
    </row>
    <row r="2527" spans="5:5" x14ac:dyDescent="0.4">
      <c r="E2527" s="2">
        <f>'2)乱数を複数作る'!E2527</f>
        <v>0</v>
      </c>
    </row>
    <row r="2528" spans="5:5" x14ac:dyDescent="0.4">
      <c r="E2528" s="2">
        <f>'2)乱数を複数作る'!E2528</f>
        <v>0</v>
      </c>
    </row>
    <row r="2529" spans="5:5" x14ac:dyDescent="0.4">
      <c r="E2529" s="2">
        <f>'2)乱数を複数作る'!E2529</f>
        <v>0</v>
      </c>
    </row>
    <row r="2530" spans="5:5" x14ac:dyDescent="0.4">
      <c r="E2530" s="2">
        <f>'2)乱数を複数作る'!E2530</f>
        <v>0</v>
      </c>
    </row>
    <row r="2531" spans="5:5" x14ac:dyDescent="0.4">
      <c r="E2531" s="2">
        <f>'2)乱数を複数作る'!E2531</f>
        <v>0</v>
      </c>
    </row>
    <row r="2532" spans="5:5" x14ac:dyDescent="0.4">
      <c r="E2532" s="2">
        <f>'2)乱数を複数作る'!E2532</f>
        <v>0</v>
      </c>
    </row>
    <row r="2533" spans="5:5" x14ac:dyDescent="0.4">
      <c r="E2533" s="2">
        <f>'2)乱数を複数作る'!E2533</f>
        <v>0</v>
      </c>
    </row>
    <row r="2534" spans="5:5" x14ac:dyDescent="0.4">
      <c r="E2534" s="2">
        <f>'2)乱数を複数作る'!E2534</f>
        <v>0</v>
      </c>
    </row>
    <row r="2535" spans="5:5" x14ac:dyDescent="0.4">
      <c r="E2535" s="2">
        <f>'2)乱数を複数作る'!E2535</f>
        <v>0</v>
      </c>
    </row>
    <row r="2536" spans="5:5" x14ac:dyDescent="0.4">
      <c r="E2536" s="2">
        <f>'2)乱数を複数作る'!E2536</f>
        <v>0</v>
      </c>
    </row>
    <row r="2537" spans="5:5" x14ac:dyDescent="0.4">
      <c r="E2537" s="2">
        <f>'2)乱数を複数作る'!E2537</f>
        <v>0</v>
      </c>
    </row>
    <row r="2538" spans="5:5" x14ac:dyDescent="0.4">
      <c r="E2538" s="2">
        <f>'2)乱数を複数作る'!E2538</f>
        <v>0</v>
      </c>
    </row>
    <row r="2539" spans="5:5" x14ac:dyDescent="0.4">
      <c r="E2539" s="2">
        <f>'2)乱数を複数作る'!E2539</f>
        <v>0</v>
      </c>
    </row>
    <row r="2540" spans="5:5" x14ac:dyDescent="0.4">
      <c r="E2540" s="2">
        <f>'2)乱数を複数作る'!E2540</f>
        <v>0</v>
      </c>
    </row>
    <row r="2541" spans="5:5" x14ac:dyDescent="0.4">
      <c r="E2541" s="2">
        <f>'2)乱数を複数作る'!E2541</f>
        <v>0</v>
      </c>
    </row>
    <row r="2542" spans="5:5" x14ac:dyDescent="0.4">
      <c r="E2542" s="2">
        <f>'2)乱数を複数作る'!E2542</f>
        <v>0</v>
      </c>
    </row>
    <row r="2543" spans="5:5" x14ac:dyDescent="0.4">
      <c r="E2543" s="2">
        <f>'2)乱数を複数作る'!E2543</f>
        <v>0</v>
      </c>
    </row>
    <row r="2544" spans="5:5" x14ac:dyDescent="0.4">
      <c r="E2544" s="2">
        <f>'2)乱数を複数作る'!E2544</f>
        <v>0</v>
      </c>
    </row>
    <row r="2545" spans="5:5" x14ac:dyDescent="0.4">
      <c r="E2545" s="2">
        <f>'2)乱数を複数作る'!E2545</f>
        <v>0</v>
      </c>
    </row>
    <row r="2546" spans="5:5" x14ac:dyDescent="0.4">
      <c r="E2546" s="2">
        <f>'2)乱数を複数作る'!E2546</f>
        <v>0</v>
      </c>
    </row>
    <row r="2547" spans="5:5" x14ac:dyDescent="0.4">
      <c r="E2547" s="2">
        <f>'2)乱数を複数作る'!E2547</f>
        <v>0</v>
      </c>
    </row>
    <row r="2548" spans="5:5" x14ac:dyDescent="0.4">
      <c r="E2548" s="2">
        <f>'2)乱数を複数作る'!E2548</f>
        <v>0</v>
      </c>
    </row>
    <row r="2549" spans="5:5" x14ac:dyDescent="0.4">
      <c r="E2549" s="2">
        <f>'2)乱数を複数作る'!E2549</f>
        <v>0</v>
      </c>
    </row>
    <row r="2550" spans="5:5" x14ac:dyDescent="0.4">
      <c r="E2550" s="2">
        <f>'2)乱数を複数作る'!E2550</f>
        <v>0</v>
      </c>
    </row>
    <row r="2551" spans="5:5" x14ac:dyDescent="0.4">
      <c r="E2551" s="2">
        <f>'2)乱数を複数作る'!E2551</f>
        <v>0</v>
      </c>
    </row>
    <row r="2552" spans="5:5" x14ac:dyDescent="0.4">
      <c r="E2552" s="2">
        <f>'2)乱数を複数作る'!E2552</f>
        <v>0</v>
      </c>
    </row>
    <row r="2553" spans="5:5" x14ac:dyDescent="0.4">
      <c r="E2553" s="2">
        <f>'2)乱数を複数作る'!E2553</f>
        <v>0</v>
      </c>
    </row>
    <row r="2554" spans="5:5" x14ac:dyDescent="0.4">
      <c r="E2554" s="2">
        <f>'2)乱数を複数作る'!E2554</f>
        <v>0</v>
      </c>
    </row>
    <row r="2555" spans="5:5" x14ac:dyDescent="0.4">
      <c r="E2555" s="2">
        <f>'2)乱数を複数作る'!E2555</f>
        <v>0</v>
      </c>
    </row>
    <row r="2556" spans="5:5" x14ac:dyDescent="0.4">
      <c r="E2556" s="2">
        <f>'2)乱数を複数作る'!E2556</f>
        <v>0</v>
      </c>
    </row>
    <row r="2557" spans="5:5" x14ac:dyDescent="0.4">
      <c r="E2557" s="2">
        <f>'2)乱数を複数作る'!E2557</f>
        <v>0</v>
      </c>
    </row>
    <row r="2558" spans="5:5" x14ac:dyDescent="0.4">
      <c r="E2558" s="2">
        <f>'2)乱数を複数作る'!E2558</f>
        <v>0</v>
      </c>
    </row>
    <row r="2559" spans="5:5" x14ac:dyDescent="0.4">
      <c r="E2559" s="2">
        <f>'2)乱数を複数作る'!E2559</f>
        <v>0</v>
      </c>
    </row>
    <row r="2560" spans="5:5" x14ac:dyDescent="0.4">
      <c r="E2560" s="2">
        <f>'2)乱数を複数作る'!E2560</f>
        <v>0</v>
      </c>
    </row>
    <row r="2561" spans="5:5" x14ac:dyDescent="0.4">
      <c r="E2561" s="2">
        <f>'2)乱数を複数作る'!E2561</f>
        <v>0</v>
      </c>
    </row>
    <row r="2562" spans="5:5" x14ac:dyDescent="0.4">
      <c r="E2562" s="2">
        <f>'2)乱数を複数作る'!E2562</f>
        <v>0</v>
      </c>
    </row>
    <row r="2563" spans="5:5" x14ac:dyDescent="0.4">
      <c r="E2563" s="2">
        <f>'2)乱数を複数作る'!E2563</f>
        <v>0</v>
      </c>
    </row>
    <row r="2564" spans="5:5" x14ac:dyDescent="0.4">
      <c r="E2564" s="2">
        <f>'2)乱数を複数作る'!E2564</f>
        <v>0</v>
      </c>
    </row>
    <row r="2565" spans="5:5" x14ac:dyDescent="0.4">
      <c r="E2565" s="2">
        <f>'2)乱数を複数作る'!E2565</f>
        <v>0</v>
      </c>
    </row>
    <row r="2566" spans="5:5" x14ac:dyDescent="0.4">
      <c r="E2566" s="2">
        <f>'2)乱数を複数作る'!E2566</f>
        <v>0</v>
      </c>
    </row>
    <row r="2567" spans="5:5" x14ac:dyDescent="0.4">
      <c r="E2567" s="2">
        <f>'2)乱数を複数作る'!E2567</f>
        <v>0</v>
      </c>
    </row>
    <row r="2568" spans="5:5" x14ac:dyDescent="0.4">
      <c r="E2568" s="2">
        <f>'2)乱数を複数作る'!E2568</f>
        <v>0</v>
      </c>
    </row>
    <row r="2569" spans="5:5" x14ac:dyDescent="0.4">
      <c r="E2569" s="2">
        <f>'2)乱数を複数作る'!E2569</f>
        <v>0</v>
      </c>
    </row>
    <row r="2570" spans="5:5" x14ac:dyDescent="0.4">
      <c r="E2570" s="2">
        <f>'2)乱数を複数作る'!E2570</f>
        <v>0</v>
      </c>
    </row>
    <row r="2571" spans="5:5" x14ac:dyDescent="0.4">
      <c r="E2571" s="2">
        <f>'2)乱数を複数作る'!E2571</f>
        <v>0</v>
      </c>
    </row>
    <row r="2572" spans="5:5" x14ac:dyDescent="0.4">
      <c r="E2572" s="2">
        <f>'2)乱数を複数作る'!E2572</f>
        <v>0</v>
      </c>
    </row>
    <row r="2573" spans="5:5" x14ac:dyDescent="0.4">
      <c r="E2573" s="2">
        <f>'2)乱数を複数作る'!E2573</f>
        <v>0</v>
      </c>
    </row>
    <row r="2574" spans="5:5" x14ac:dyDescent="0.4">
      <c r="E2574" s="2">
        <f>'2)乱数を複数作る'!E2574</f>
        <v>0</v>
      </c>
    </row>
    <row r="2575" spans="5:5" x14ac:dyDescent="0.4">
      <c r="E2575" s="2">
        <f>'2)乱数を複数作る'!E2575</f>
        <v>0</v>
      </c>
    </row>
    <row r="2576" spans="5:5" x14ac:dyDescent="0.4">
      <c r="E2576" s="2">
        <f>'2)乱数を複数作る'!E2576</f>
        <v>0</v>
      </c>
    </row>
    <row r="2577" spans="5:5" x14ac:dyDescent="0.4">
      <c r="E2577" s="2">
        <f>'2)乱数を複数作る'!E2577</f>
        <v>0</v>
      </c>
    </row>
    <row r="2578" spans="5:5" x14ac:dyDescent="0.4">
      <c r="E2578" s="2">
        <f>'2)乱数を複数作る'!E2578</f>
        <v>0</v>
      </c>
    </row>
    <row r="2579" spans="5:5" x14ac:dyDescent="0.4">
      <c r="E2579" s="2">
        <f>'2)乱数を複数作る'!E2579</f>
        <v>0</v>
      </c>
    </row>
    <row r="2580" spans="5:5" x14ac:dyDescent="0.4">
      <c r="E2580" s="2">
        <f>'2)乱数を複数作る'!E2580</f>
        <v>0</v>
      </c>
    </row>
    <row r="2581" spans="5:5" x14ac:dyDescent="0.4">
      <c r="E2581" s="2">
        <f>'2)乱数を複数作る'!E2581</f>
        <v>0</v>
      </c>
    </row>
    <row r="2582" spans="5:5" x14ac:dyDescent="0.4">
      <c r="E2582" s="2">
        <f>'2)乱数を複数作る'!E2582</f>
        <v>0</v>
      </c>
    </row>
    <row r="2583" spans="5:5" x14ac:dyDescent="0.4">
      <c r="E2583" s="2">
        <f>'2)乱数を複数作る'!E2583</f>
        <v>0</v>
      </c>
    </row>
    <row r="2584" spans="5:5" x14ac:dyDescent="0.4">
      <c r="E2584" s="2">
        <f>'2)乱数を複数作る'!E2584</f>
        <v>0</v>
      </c>
    </row>
    <row r="2585" spans="5:5" x14ac:dyDescent="0.4">
      <c r="E2585" s="2">
        <f>'2)乱数を複数作る'!E2585</f>
        <v>0</v>
      </c>
    </row>
    <row r="2586" spans="5:5" x14ac:dyDescent="0.4">
      <c r="E2586" s="2">
        <f>'2)乱数を複数作る'!E2586</f>
        <v>0</v>
      </c>
    </row>
    <row r="2587" spans="5:5" x14ac:dyDescent="0.4">
      <c r="E2587" s="2">
        <f>'2)乱数を複数作る'!E2587</f>
        <v>0</v>
      </c>
    </row>
    <row r="2588" spans="5:5" x14ac:dyDescent="0.4">
      <c r="E2588" s="2">
        <f>'2)乱数を複数作る'!E2588</f>
        <v>0</v>
      </c>
    </row>
    <row r="2589" spans="5:5" x14ac:dyDescent="0.4">
      <c r="E2589" s="2">
        <f>'2)乱数を複数作る'!E2589</f>
        <v>0</v>
      </c>
    </row>
    <row r="2590" spans="5:5" x14ac:dyDescent="0.4">
      <c r="E2590" s="2">
        <f>'2)乱数を複数作る'!E2590</f>
        <v>0</v>
      </c>
    </row>
    <row r="2591" spans="5:5" x14ac:dyDescent="0.4">
      <c r="E2591" s="2">
        <f>'2)乱数を複数作る'!E2591</f>
        <v>0</v>
      </c>
    </row>
    <row r="2592" spans="5:5" x14ac:dyDescent="0.4">
      <c r="E2592" s="2">
        <f>'2)乱数を複数作る'!E2592</f>
        <v>0</v>
      </c>
    </row>
    <row r="2593" spans="5:5" x14ac:dyDescent="0.4">
      <c r="E2593" s="2">
        <f>'2)乱数を複数作る'!E2593</f>
        <v>0</v>
      </c>
    </row>
    <row r="2594" spans="5:5" x14ac:dyDescent="0.4">
      <c r="E2594" s="2">
        <f>'2)乱数を複数作る'!E2594</f>
        <v>0</v>
      </c>
    </row>
    <row r="2595" spans="5:5" x14ac:dyDescent="0.4">
      <c r="E2595" s="2">
        <f>'2)乱数を複数作る'!E2595</f>
        <v>0</v>
      </c>
    </row>
    <row r="2596" spans="5:5" x14ac:dyDescent="0.4">
      <c r="E2596" s="2">
        <f>'2)乱数を複数作る'!E2596</f>
        <v>0</v>
      </c>
    </row>
    <row r="2597" spans="5:5" x14ac:dyDescent="0.4">
      <c r="E2597" s="2">
        <f>'2)乱数を複数作る'!E2597</f>
        <v>0</v>
      </c>
    </row>
    <row r="2598" spans="5:5" x14ac:dyDescent="0.4">
      <c r="E2598" s="2">
        <f>'2)乱数を複数作る'!E2598</f>
        <v>0</v>
      </c>
    </row>
    <row r="2599" spans="5:5" x14ac:dyDescent="0.4">
      <c r="E2599" s="2">
        <f>'2)乱数を複数作る'!E2599</f>
        <v>0</v>
      </c>
    </row>
    <row r="2600" spans="5:5" x14ac:dyDescent="0.4">
      <c r="E2600" s="2">
        <f>'2)乱数を複数作る'!E2600</f>
        <v>0</v>
      </c>
    </row>
    <row r="2601" spans="5:5" x14ac:dyDescent="0.4">
      <c r="E2601" s="2">
        <f>'2)乱数を複数作る'!E2601</f>
        <v>0</v>
      </c>
    </row>
    <row r="2602" spans="5:5" x14ac:dyDescent="0.4">
      <c r="E2602" s="2">
        <f>'2)乱数を複数作る'!E2602</f>
        <v>0</v>
      </c>
    </row>
    <row r="2603" spans="5:5" x14ac:dyDescent="0.4">
      <c r="E2603" s="2">
        <f>'2)乱数を複数作る'!E2603</f>
        <v>0</v>
      </c>
    </row>
    <row r="2604" spans="5:5" x14ac:dyDescent="0.4">
      <c r="E2604" s="2">
        <f>'2)乱数を複数作る'!E2604</f>
        <v>0</v>
      </c>
    </row>
    <row r="2605" spans="5:5" x14ac:dyDescent="0.4">
      <c r="E2605" s="2">
        <f>'2)乱数を複数作る'!E2605</f>
        <v>0</v>
      </c>
    </row>
    <row r="2606" spans="5:5" x14ac:dyDescent="0.4">
      <c r="E2606" s="2">
        <f>'2)乱数を複数作る'!E2606</f>
        <v>0</v>
      </c>
    </row>
    <row r="2607" spans="5:5" x14ac:dyDescent="0.4">
      <c r="E2607" s="2">
        <f>'2)乱数を複数作る'!E2607</f>
        <v>0</v>
      </c>
    </row>
    <row r="2608" spans="5:5" x14ac:dyDescent="0.4">
      <c r="E2608" s="2">
        <f>'2)乱数を複数作る'!E2608</f>
        <v>0</v>
      </c>
    </row>
    <row r="2609" spans="5:5" x14ac:dyDescent="0.4">
      <c r="E2609" s="2">
        <f>'2)乱数を複数作る'!E2609</f>
        <v>0</v>
      </c>
    </row>
    <row r="2610" spans="5:5" x14ac:dyDescent="0.4">
      <c r="E2610" s="2">
        <f>'2)乱数を複数作る'!E2610</f>
        <v>0</v>
      </c>
    </row>
    <row r="2611" spans="5:5" x14ac:dyDescent="0.4">
      <c r="E2611" s="2">
        <f>'2)乱数を複数作る'!E2611</f>
        <v>0</v>
      </c>
    </row>
    <row r="2612" spans="5:5" x14ac:dyDescent="0.4">
      <c r="E2612" s="2">
        <f>'2)乱数を複数作る'!E2612</f>
        <v>0</v>
      </c>
    </row>
    <row r="2613" spans="5:5" x14ac:dyDescent="0.4">
      <c r="E2613" s="2">
        <f>'2)乱数を複数作る'!E2613</f>
        <v>0</v>
      </c>
    </row>
    <row r="2614" spans="5:5" x14ac:dyDescent="0.4">
      <c r="E2614" s="2">
        <f>'2)乱数を複数作る'!E2614</f>
        <v>0</v>
      </c>
    </row>
    <row r="2615" spans="5:5" x14ac:dyDescent="0.4">
      <c r="E2615" s="2">
        <f>'2)乱数を複数作る'!E2615</f>
        <v>0</v>
      </c>
    </row>
    <row r="2616" spans="5:5" x14ac:dyDescent="0.4">
      <c r="E2616" s="2">
        <f>'2)乱数を複数作る'!E2616</f>
        <v>0</v>
      </c>
    </row>
    <row r="2617" spans="5:5" x14ac:dyDescent="0.4">
      <c r="E2617" s="2">
        <f>'2)乱数を複数作る'!E2617</f>
        <v>0</v>
      </c>
    </row>
    <row r="2618" spans="5:5" x14ac:dyDescent="0.4">
      <c r="E2618" s="2">
        <f>'2)乱数を複数作る'!E2618</f>
        <v>0</v>
      </c>
    </row>
    <row r="2619" spans="5:5" x14ac:dyDescent="0.4">
      <c r="E2619" s="2">
        <f>'2)乱数を複数作る'!E2619</f>
        <v>0</v>
      </c>
    </row>
    <row r="2620" spans="5:5" x14ac:dyDescent="0.4">
      <c r="E2620" s="2">
        <f>'2)乱数を複数作る'!E2620</f>
        <v>0</v>
      </c>
    </row>
    <row r="2621" spans="5:5" x14ac:dyDescent="0.4">
      <c r="E2621" s="2">
        <f>'2)乱数を複数作る'!E2621</f>
        <v>0</v>
      </c>
    </row>
    <row r="2622" spans="5:5" x14ac:dyDescent="0.4">
      <c r="E2622" s="2">
        <f>'2)乱数を複数作る'!E2622</f>
        <v>0</v>
      </c>
    </row>
    <row r="2623" spans="5:5" x14ac:dyDescent="0.4">
      <c r="E2623" s="2">
        <f>'2)乱数を複数作る'!E2623</f>
        <v>0</v>
      </c>
    </row>
    <row r="2624" spans="5:5" x14ac:dyDescent="0.4">
      <c r="E2624" s="2">
        <f>'2)乱数を複数作る'!E2624</f>
        <v>0</v>
      </c>
    </row>
    <row r="2625" spans="5:5" x14ac:dyDescent="0.4">
      <c r="E2625" s="2">
        <f>'2)乱数を複数作る'!E2625</f>
        <v>0</v>
      </c>
    </row>
    <row r="2626" spans="5:5" x14ac:dyDescent="0.4">
      <c r="E2626" s="2">
        <f>'2)乱数を複数作る'!E2626</f>
        <v>0</v>
      </c>
    </row>
    <row r="2627" spans="5:5" x14ac:dyDescent="0.4">
      <c r="E2627" s="2">
        <f>'2)乱数を複数作る'!E2627</f>
        <v>0</v>
      </c>
    </row>
    <row r="2628" spans="5:5" x14ac:dyDescent="0.4">
      <c r="E2628" s="2">
        <f>'2)乱数を複数作る'!E2628</f>
        <v>0</v>
      </c>
    </row>
    <row r="2629" spans="5:5" x14ac:dyDescent="0.4">
      <c r="E2629" s="2">
        <f>'2)乱数を複数作る'!E2629</f>
        <v>0</v>
      </c>
    </row>
    <row r="2630" spans="5:5" x14ac:dyDescent="0.4">
      <c r="E2630" s="2">
        <f>'2)乱数を複数作る'!E2630</f>
        <v>0</v>
      </c>
    </row>
    <row r="2631" spans="5:5" x14ac:dyDescent="0.4">
      <c r="E2631" s="2">
        <f>'2)乱数を複数作る'!E2631</f>
        <v>0</v>
      </c>
    </row>
    <row r="2632" spans="5:5" x14ac:dyDescent="0.4">
      <c r="E2632" s="2">
        <f>'2)乱数を複数作る'!E2632</f>
        <v>0</v>
      </c>
    </row>
    <row r="2633" spans="5:5" x14ac:dyDescent="0.4">
      <c r="E2633" s="2">
        <f>'2)乱数を複数作る'!E2633</f>
        <v>0</v>
      </c>
    </row>
    <row r="2634" spans="5:5" x14ac:dyDescent="0.4">
      <c r="E2634" s="2">
        <f>'2)乱数を複数作る'!E2634</f>
        <v>0</v>
      </c>
    </row>
    <row r="2635" spans="5:5" x14ac:dyDescent="0.4">
      <c r="E2635" s="2">
        <f>'2)乱数を複数作る'!E2635</f>
        <v>0</v>
      </c>
    </row>
    <row r="2636" spans="5:5" x14ac:dyDescent="0.4">
      <c r="E2636" s="2">
        <f>'2)乱数を複数作る'!E2636</f>
        <v>0</v>
      </c>
    </row>
    <row r="2637" spans="5:5" x14ac:dyDescent="0.4">
      <c r="E2637" s="2">
        <f>'2)乱数を複数作る'!E2637</f>
        <v>0</v>
      </c>
    </row>
    <row r="2638" spans="5:5" x14ac:dyDescent="0.4">
      <c r="E2638" s="2">
        <f>'2)乱数を複数作る'!E2638</f>
        <v>0</v>
      </c>
    </row>
    <row r="2639" spans="5:5" x14ac:dyDescent="0.4">
      <c r="E2639" s="2">
        <f>'2)乱数を複数作る'!E2639</f>
        <v>0</v>
      </c>
    </row>
    <row r="2640" spans="5:5" x14ac:dyDescent="0.4">
      <c r="E2640" s="2">
        <f>'2)乱数を複数作る'!E2640</f>
        <v>0</v>
      </c>
    </row>
    <row r="2641" spans="5:5" x14ac:dyDescent="0.4">
      <c r="E2641" s="2">
        <f>'2)乱数を複数作る'!E2641</f>
        <v>0</v>
      </c>
    </row>
    <row r="2642" spans="5:5" x14ac:dyDescent="0.4">
      <c r="E2642" s="2">
        <f>'2)乱数を複数作る'!E2642</f>
        <v>0</v>
      </c>
    </row>
    <row r="2643" spans="5:5" x14ac:dyDescent="0.4">
      <c r="E2643" s="2">
        <f>'2)乱数を複数作る'!E2643</f>
        <v>0</v>
      </c>
    </row>
    <row r="2644" spans="5:5" x14ac:dyDescent="0.4">
      <c r="E2644" s="2">
        <f>'2)乱数を複数作る'!E2644</f>
        <v>0</v>
      </c>
    </row>
    <row r="2645" spans="5:5" x14ac:dyDescent="0.4">
      <c r="E2645" s="2">
        <f>'2)乱数を複数作る'!E2645</f>
        <v>0</v>
      </c>
    </row>
    <row r="2646" spans="5:5" x14ac:dyDescent="0.4">
      <c r="E2646" s="2">
        <f>'2)乱数を複数作る'!E2646</f>
        <v>0</v>
      </c>
    </row>
    <row r="2647" spans="5:5" x14ac:dyDescent="0.4">
      <c r="E2647" s="2">
        <f>'2)乱数を複数作る'!E2647</f>
        <v>0</v>
      </c>
    </row>
    <row r="2648" spans="5:5" x14ac:dyDescent="0.4">
      <c r="E2648" s="2">
        <f>'2)乱数を複数作る'!E2648</f>
        <v>0</v>
      </c>
    </row>
    <row r="2649" spans="5:5" x14ac:dyDescent="0.4">
      <c r="E2649" s="2">
        <f>'2)乱数を複数作る'!E2649</f>
        <v>0</v>
      </c>
    </row>
    <row r="2650" spans="5:5" x14ac:dyDescent="0.4">
      <c r="E2650" s="2">
        <f>'2)乱数を複数作る'!E2650</f>
        <v>0</v>
      </c>
    </row>
    <row r="2651" spans="5:5" x14ac:dyDescent="0.4">
      <c r="E2651" s="2">
        <f>'2)乱数を複数作る'!E2651</f>
        <v>0</v>
      </c>
    </row>
    <row r="2652" spans="5:5" x14ac:dyDescent="0.4">
      <c r="E2652" s="2">
        <f>'2)乱数を複数作る'!E2652</f>
        <v>0</v>
      </c>
    </row>
    <row r="2653" spans="5:5" x14ac:dyDescent="0.4">
      <c r="E2653" s="2">
        <f>'2)乱数を複数作る'!E2653</f>
        <v>0</v>
      </c>
    </row>
    <row r="2654" spans="5:5" x14ac:dyDescent="0.4">
      <c r="E2654" s="2">
        <f>'2)乱数を複数作る'!E2654</f>
        <v>0</v>
      </c>
    </row>
    <row r="2655" spans="5:5" x14ac:dyDescent="0.4">
      <c r="E2655" s="2">
        <f>'2)乱数を複数作る'!E2655</f>
        <v>0</v>
      </c>
    </row>
    <row r="2656" spans="5:5" x14ac:dyDescent="0.4">
      <c r="E2656" s="2">
        <f>'2)乱数を複数作る'!E2656</f>
        <v>0</v>
      </c>
    </row>
    <row r="2657" spans="5:5" x14ac:dyDescent="0.4">
      <c r="E2657" s="2">
        <f>'2)乱数を複数作る'!E2657</f>
        <v>0</v>
      </c>
    </row>
    <row r="2658" spans="5:5" x14ac:dyDescent="0.4">
      <c r="E2658" s="2">
        <f>'2)乱数を複数作る'!E2658</f>
        <v>0</v>
      </c>
    </row>
    <row r="2659" spans="5:5" x14ac:dyDescent="0.4">
      <c r="E2659" s="2">
        <f>'2)乱数を複数作る'!E2659</f>
        <v>0</v>
      </c>
    </row>
    <row r="2660" spans="5:5" x14ac:dyDescent="0.4">
      <c r="E2660" s="2">
        <f>'2)乱数を複数作る'!E2660</f>
        <v>0</v>
      </c>
    </row>
    <row r="2661" spans="5:5" x14ac:dyDescent="0.4">
      <c r="E2661" s="2">
        <f>'2)乱数を複数作る'!E2661</f>
        <v>0</v>
      </c>
    </row>
    <row r="2662" spans="5:5" x14ac:dyDescent="0.4">
      <c r="E2662" s="2">
        <f>'2)乱数を複数作る'!E2662</f>
        <v>0</v>
      </c>
    </row>
    <row r="2663" spans="5:5" x14ac:dyDescent="0.4">
      <c r="E2663" s="2">
        <f>'2)乱数を複数作る'!E2663</f>
        <v>0</v>
      </c>
    </row>
    <row r="2664" spans="5:5" x14ac:dyDescent="0.4">
      <c r="E2664" s="2">
        <f>'2)乱数を複数作る'!E2664</f>
        <v>0</v>
      </c>
    </row>
    <row r="2665" spans="5:5" x14ac:dyDescent="0.4">
      <c r="E2665" s="2">
        <f>'2)乱数を複数作る'!E2665</f>
        <v>0</v>
      </c>
    </row>
    <row r="2666" spans="5:5" x14ac:dyDescent="0.4">
      <c r="E2666" s="2">
        <f>'2)乱数を複数作る'!E2666</f>
        <v>0</v>
      </c>
    </row>
    <row r="2667" spans="5:5" x14ac:dyDescent="0.4">
      <c r="E2667" s="2">
        <f>'2)乱数を複数作る'!E2667</f>
        <v>0</v>
      </c>
    </row>
    <row r="2668" spans="5:5" x14ac:dyDescent="0.4">
      <c r="E2668" s="2">
        <f>'2)乱数を複数作る'!E2668</f>
        <v>0</v>
      </c>
    </row>
    <row r="2669" spans="5:5" x14ac:dyDescent="0.4">
      <c r="E2669" s="2">
        <f>'2)乱数を複数作る'!E2669</f>
        <v>0</v>
      </c>
    </row>
    <row r="2670" spans="5:5" x14ac:dyDescent="0.4">
      <c r="E2670" s="2">
        <f>'2)乱数を複数作る'!E2670</f>
        <v>0</v>
      </c>
    </row>
    <row r="2671" spans="5:5" x14ac:dyDescent="0.4">
      <c r="E2671" s="2">
        <f>'2)乱数を複数作る'!E2671</f>
        <v>0</v>
      </c>
    </row>
    <row r="2672" spans="5:5" x14ac:dyDescent="0.4">
      <c r="E2672" s="2">
        <f>'2)乱数を複数作る'!E2672</f>
        <v>0</v>
      </c>
    </row>
    <row r="2673" spans="5:5" x14ac:dyDescent="0.4">
      <c r="E2673" s="2">
        <f>'2)乱数を複数作る'!E2673</f>
        <v>0</v>
      </c>
    </row>
    <row r="2674" spans="5:5" x14ac:dyDescent="0.4">
      <c r="E2674" s="2">
        <f>'2)乱数を複数作る'!E2674</f>
        <v>0</v>
      </c>
    </row>
    <row r="2675" spans="5:5" x14ac:dyDescent="0.4">
      <c r="E2675" s="2">
        <f>'2)乱数を複数作る'!E2675</f>
        <v>0</v>
      </c>
    </row>
    <row r="2676" spans="5:5" x14ac:dyDescent="0.4">
      <c r="E2676" s="2">
        <f>'2)乱数を複数作る'!E2676</f>
        <v>0</v>
      </c>
    </row>
    <row r="2677" spans="5:5" x14ac:dyDescent="0.4">
      <c r="E2677" s="2">
        <f>'2)乱数を複数作る'!E2677</f>
        <v>0</v>
      </c>
    </row>
    <row r="2678" spans="5:5" x14ac:dyDescent="0.4">
      <c r="E2678" s="2">
        <f>'2)乱数を複数作る'!E2678</f>
        <v>0</v>
      </c>
    </row>
    <row r="2679" spans="5:5" x14ac:dyDescent="0.4">
      <c r="E2679" s="2">
        <f>'2)乱数を複数作る'!E2679</f>
        <v>0</v>
      </c>
    </row>
    <row r="2680" spans="5:5" x14ac:dyDescent="0.4">
      <c r="E2680" s="2">
        <f>'2)乱数を複数作る'!E2680</f>
        <v>0</v>
      </c>
    </row>
    <row r="2681" spans="5:5" x14ac:dyDescent="0.4">
      <c r="E2681" s="2">
        <f>'2)乱数を複数作る'!E2681</f>
        <v>0</v>
      </c>
    </row>
    <row r="2682" spans="5:5" x14ac:dyDescent="0.4">
      <c r="E2682" s="2">
        <f>'2)乱数を複数作る'!E2682</f>
        <v>0</v>
      </c>
    </row>
    <row r="2683" spans="5:5" x14ac:dyDescent="0.4">
      <c r="E2683" s="2">
        <f>'2)乱数を複数作る'!E2683</f>
        <v>0</v>
      </c>
    </row>
    <row r="2684" spans="5:5" x14ac:dyDescent="0.4">
      <c r="E2684" s="2">
        <f>'2)乱数を複数作る'!E2684</f>
        <v>0</v>
      </c>
    </row>
    <row r="2685" spans="5:5" x14ac:dyDescent="0.4">
      <c r="E2685" s="2">
        <f>'2)乱数を複数作る'!E2685</f>
        <v>0</v>
      </c>
    </row>
    <row r="2686" spans="5:5" x14ac:dyDescent="0.4">
      <c r="E2686" s="2">
        <f>'2)乱数を複数作る'!E2686</f>
        <v>0</v>
      </c>
    </row>
    <row r="2687" spans="5:5" x14ac:dyDescent="0.4">
      <c r="E2687" s="2">
        <f>'2)乱数を複数作る'!E2687</f>
        <v>0</v>
      </c>
    </row>
    <row r="2688" spans="5:5" x14ac:dyDescent="0.4">
      <c r="E2688" s="2">
        <f>'2)乱数を複数作る'!E2688</f>
        <v>0</v>
      </c>
    </row>
    <row r="2689" spans="5:5" x14ac:dyDescent="0.4">
      <c r="E2689" s="2">
        <f>'2)乱数を複数作る'!E2689</f>
        <v>0</v>
      </c>
    </row>
    <row r="2690" spans="5:5" x14ac:dyDescent="0.4">
      <c r="E2690" s="2">
        <f>'2)乱数を複数作る'!E2690</f>
        <v>0</v>
      </c>
    </row>
    <row r="2691" spans="5:5" x14ac:dyDescent="0.4">
      <c r="E2691" s="2">
        <f>'2)乱数を複数作る'!E2691</f>
        <v>0</v>
      </c>
    </row>
    <row r="2692" spans="5:5" x14ac:dyDescent="0.4">
      <c r="E2692" s="2">
        <f>'2)乱数を複数作る'!E2692</f>
        <v>0</v>
      </c>
    </row>
    <row r="2693" spans="5:5" x14ac:dyDescent="0.4">
      <c r="E2693" s="2">
        <f>'2)乱数を複数作る'!E2693</f>
        <v>0</v>
      </c>
    </row>
    <row r="2694" spans="5:5" x14ac:dyDescent="0.4">
      <c r="E2694" s="2">
        <f>'2)乱数を複数作る'!E2694</f>
        <v>0</v>
      </c>
    </row>
    <row r="2695" spans="5:5" x14ac:dyDescent="0.4">
      <c r="E2695" s="2">
        <f>'2)乱数を複数作る'!E2695</f>
        <v>0</v>
      </c>
    </row>
    <row r="2696" spans="5:5" x14ac:dyDescent="0.4">
      <c r="E2696" s="2">
        <f>'2)乱数を複数作る'!E2696</f>
        <v>0</v>
      </c>
    </row>
    <row r="2697" spans="5:5" x14ac:dyDescent="0.4">
      <c r="E2697" s="2">
        <f>'2)乱数を複数作る'!E2697</f>
        <v>0</v>
      </c>
    </row>
    <row r="2698" spans="5:5" x14ac:dyDescent="0.4">
      <c r="E2698" s="2">
        <f>'2)乱数を複数作る'!E2698</f>
        <v>0</v>
      </c>
    </row>
    <row r="2699" spans="5:5" x14ac:dyDescent="0.4">
      <c r="E2699" s="2">
        <f>'2)乱数を複数作る'!E2699</f>
        <v>0</v>
      </c>
    </row>
    <row r="2700" spans="5:5" x14ac:dyDescent="0.4">
      <c r="E2700" s="2">
        <f>'2)乱数を複数作る'!E2700</f>
        <v>0</v>
      </c>
    </row>
    <row r="2701" spans="5:5" x14ac:dyDescent="0.4">
      <c r="E2701" s="2">
        <f>'2)乱数を複数作る'!E2701</f>
        <v>0</v>
      </c>
    </row>
    <row r="2702" spans="5:5" x14ac:dyDescent="0.4">
      <c r="E2702" s="2">
        <f>'2)乱数を複数作る'!E2702</f>
        <v>0</v>
      </c>
    </row>
    <row r="2703" spans="5:5" x14ac:dyDescent="0.4">
      <c r="E2703" s="2">
        <f>'2)乱数を複数作る'!E2703</f>
        <v>0</v>
      </c>
    </row>
    <row r="2704" spans="5:5" x14ac:dyDescent="0.4">
      <c r="E2704" s="2">
        <f>'2)乱数を複数作る'!E2704</f>
        <v>0</v>
      </c>
    </row>
    <row r="2705" spans="5:5" x14ac:dyDescent="0.4">
      <c r="E2705" s="2">
        <f>'2)乱数を複数作る'!E2705</f>
        <v>0</v>
      </c>
    </row>
    <row r="2706" spans="5:5" x14ac:dyDescent="0.4">
      <c r="E2706" s="2">
        <f>'2)乱数を複数作る'!E2706</f>
        <v>0</v>
      </c>
    </row>
    <row r="2707" spans="5:5" x14ac:dyDescent="0.4">
      <c r="E2707" s="2">
        <f>'2)乱数を複数作る'!E2707</f>
        <v>0</v>
      </c>
    </row>
    <row r="2708" spans="5:5" x14ac:dyDescent="0.4">
      <c r="E2708" s="2">
        <f>'2)乱数を複数作る'!E2708</f>
        <v>0</v>
      </c>
    </row>
    <row r="2709" spans="5:5" x14ac:dyDescent="0.4">
      <c r="E2709" s="2">
        <f>'2)乱数を複数作る'!E2709</f>
        <v>0</v>
      </c>
    </row>
    <row r="2710" spans="5:5" x14ac:dyDescent="0.4">
      <c r="E2710" s="2">
        <f>'2)乱数を複数作る'!E2710</f>
        <v>0</v>
      </c>
    </row>
    <row r="2711" spans="5:5" x14ac:dyDescent="0.4">
      <c r="E2711" s="2">
        <f>'2)乱数を複数作る'!E2711</f>
        <v>0</v>
      </c>
    </row>
    <row r="2712" spans="5:5" x14ac:dyDescent="0.4">
      <c r="E2712" s="2">
        <f>'2)乱数を複数作る'!E2712</f>
        <v>0</v>
      </c>
    </row>
    <row r="2713" spans="5:5" x14ac:dyDescent="0.4">
      <c r="E2713" s="2">
        <f>'2)乱数を複数作る'!E2713</f>
        <v>0</v>
      </c>
    </row>
    <row r="2714" spans="5:5" x14ac:dyDescent="0.4">
      <c r="E2714" s="2">
        <f>'2)乱数を複数作る'!E2714</f>
        <v>0</v>
      </c>
    </row>
    <row r="2715" spans="5:5" x14ac:dyDescent="0.4">
      <c r="E2715" s="2">
        <f>'2)乱数を複数作る'!E2715</f>
        <v>0</v>
      </c>
    </row>
    <row r="2716" spans="5:5" x14ac:dyDescent="0.4">
      <c r="E2716" s="2">
        <f>'2)乱数を複数作る'!E2716</f>
        <v>0</v>
      </c>
    </row>
    <row r="2717" spans="5:5" x14ac:dyDescent="0.4">
      <c r="E2717" s="2">
        <f>'2)乱数を複数作る'!E2717</f>
        <v>0</v>
      </c>
    </row>
    <row r="2718" spans="5:5" x14ac:dyDescent="0.4">
      <c r="E2718" s="2">
        <f>'2)乱数を複数作る'!E2718</f>
        <v>0</v>
      </c>
    </row>
    <row r="2719" spans="5:5" x14ac:dyDescent="0.4">
      <c r="E2719" s="2">
        <f>'2)乱数を複数作る'!E2719</f>
        <v>0</v>
      </c>
    </row>
    <row r="2720" spans="5:5" x14ac:dyDescent="0.4">
      <c r="E2720" s="2">
        <f>'2)乱数を複数作る'!E2720</f>
        <v>0</v>
      </c>
    </row>
    <row r="2721" spans="5:5" x14ac:dyDescent="0.4">
      <c r="E2721" s="2">
        <f>'2)乱数を複数作る'!E2721</f>
        <v>0</v>
      </c>
    </row>
    <row r="2722" spans="5:5" x14ac:dyDescent="0.4">
      <c r="E2722" s="2">
        <f>'2)乱数を複数作る'!E2722</f>
        <v>0</v>
      </c>
    </row>
    <row r="2723" spans="5:5" x14ac:dyDescent="0.4">
      <c r="E2723" s="2">
        <f>'2)乱数を複数作る'!E2723</f>
        <v>0</v>
      </c>
    </row>
    <row r="2724" spans="5:5" x14ac:dyDescent="0.4">
      <c r="E2724" s="2">
        <f>'2)乱数を複数作る'!E2724</f>
        <v>0</v>
      </c>
    </row>
    <row r="2725" spans="5:5" x14ac:dyDescent="0.4">
      <c r="E2725" s="2">
        <f>'2)乱数を複数作る'!E2725</f>
        <v>0</v>
      </c>
    </row>
    <row r="2726" spans="5:5" x14ac:dyDescent="0.4">
      <c r="E2726" s="2">
        <f>'2)乱数を複数作る'!E2726</f>
        <v>0</v>
      </c>
    </row>
    <row r="2727" spans="5:5" x14ac:dyDescent="0.4">
      <c r="E2727" s="2">
        <f>'2)乱数を複数作る'!E2727</f>
        <v>0</v>
      </c>
    </row>
    <row r="2728" spans="5:5" x14ac:dyDescent="0.4">
      <c r="E2728" s="2">
        <f>'2)乱数を複数作る'!E2728</f>
        <v>0</v>
      </c>
    </row>
    <row r="2729" spans="5:5" x14ac:dyDescent="0.4">
      <c r="E2729" s="2">
        <f>'2)乱数を複数作る'!E2729</f>
        <v>0</v>
      </c>
    </row>
    <row r="2730" spans="5:5" x14ac:dyDescent="0.4">
      <c r="E2730" s="2">
        <f>'2)乱数を複数作る'!E2730</f>
        <v>0</v>
      </c>
    </row>
    <row r="2731" spans="5:5" x14ac:dyDescent="0.4">
      <c r="E2731" s="2">
        <f>'2)乱数を複数作る'!E2731</f>
        <v>0</v>
      </c>
    </row>
    <row r="2732" spans="5:5" x14ac:dyDescent="0.4">
      <c r="E2732" s="2">
        <f>'2)乱数を複数作る'!E2732</f>
        <v>0</v>
      </c>
    </row>
    <row r="2733" spans="5:5" x14ac:dyDescent="0.4">
      <c r="E2733" s="2">
        <f>'2)乱数を複数作る'!E2733</f>
        <v>0</v>
      </c>
    </row>
    <row r="2734" spans="5:5" x14ac:dyDescent="0.4">
      <c r="E2734" s="2">
        <f>'2)乱数を複数作る'!E2734</f>
        <v>0</v>
      </c>
    </row>
    <row r="2735" spans="5:5" x14ac:dyDescent="0.4">
      <c r="E2735" s="2">
        <f>'2)乱数を複数作る'!E2735</f>
        <v>0</v>
      </c>
    </row>
    <row r="2736" spans="5:5" x14ac:dyDescent="0.4">
      <c r="E2736" s="2">
        <f>'2)乱数を複数作る'!E2736</f>
        <v>0</v>
      </c>
    </row>
    <row r="2737" spans="5:5" x14ac:dyDescent="0.4">
      <c r="E2737" s="2">
        <f>'2)乱数を複数作る'!E2737</f>
        <v>0</v>
      </c>
    </row>
    <row r="2738" spans="5:5" x14ac:dyDescent="0.4">
      <c r="E2738" s="2">
        <f>'2)乱数を複数作る'!E2738</f>
        <v>0</v>
      </c>
    </row>
    <row r="2739" spans="5:5" x14ac:dyDescent="0.4">
      <c r="E2739" s="2">
        <f>'2)乱数を複数作る'!E2739</f>
        <v>0</v>
      </c>
    </row>
    <row r="2740" spans="5:5" x14ac:dyDescent="0.4">
      <c r="E2740" s="2">
        <f>'2)乱数を複数作る'!E2740</f>
        <v>0</v>
      </c>
    </row>
    <row r="2741" spans="5:5" x14ac:dyDescent="0.4">
      <c r="E2741" s="2">
        <f>'2)乱数を複数作る'!E2741</f>
        <v>0</v>
      </c>
    </row>
    <row r="2742" spans="5:5" x14ac:dyDescent="0.4">
      <c r="E2742" s="2">
        <f>'2)乱数を複数作る'!E2742</f>
        <v>0</v>
      </c>
    </row>
    <row r="2743" spans="5:5" x14ac:dyDescent="0.4">
      <c r="E2743" s="2">
        <f>'2)乱数を複数作る'!E2743</f>
        <v>0</v>
      </c>
    </row>
    <row r="2744" spans="5:5" x14ac:dyDescent="0.4">
      <c r="E2744" s="2">
        <f>'2)乱数を複数作る'!E2744</f>
        <v>0</v>
      </c>
    </row>
    <row r="2745" spans="5:5" x14ac:dyDescent="0.4">
      <c r="E2745" s="2">
        <f>'2)乱数を複数作る'!E2745</f>
        <v>0</v>
      </c>
    </row>
    <row r="2746" spans="5:5" x14ac:dyDescent="0.4">
      <c r="E2746" s="2">
        <f>'2)乱数を複数作る'!E2746</f>
        <v>0</v>
      </c>
    </row>
    <row r="2747" spans="5:5" x14ac:dyDescent="0.4">
      <c r="E2747" s="2">
        <f>'2)乱数を複数作る'!E2747</f>
        <v>0</v>
      </c>
    </row>
    <row r="2748" spans="5:5" x14ac:dyDescent="0.4">
      <c r="E2748" s="2">
        <f>'2)乱数を複数作る'!E2748</f>
        <v>0</v>
      </c>
    </row>
    <row r="2749" spans="5:5" x14ac:dyDescent="0.4">
      <c r="E2749" s="2">
        <f>'2)乱数を複数作る'!E2749</f>
        <v>0</v>
      </c>
    </row>
    <row r="2750" spans="5:5" x14ac:dyDescent="0.4">
      <c r="E2750" s="2">
        <f>'2)乱数を複数作る'!E2750</f>
        <v>0</v>
      </c>
    </row>
    <row r="2751" spans="5:5" x14ac:dyDescent="0.4">
      <c r="E2751" s="2">
        <f>'2)乱数を複数作る'!E2751</f>
        <v>0</v>
      </c>
    </row>
    <row r="2752" spans="5:5" x14ac:dyDescent="0.4">
      <c r="E2752" s="2">
        <f>'2)乱数を複数作る'!E2752</f>
        <v>0</v>
      </c>
    </row>
    <row r="2753" spans="5:5" x14ac:dyDescent="0.4">
      <c r="E2753" s="2">
        <f>'2)乱数を複数作る'!E2753</f>
        <v>0</v>
      </c>
    </row>
    <row r="2754" spans="5:5" x14ac:dyDescent="0.4">
      <c r="E2754" s="2">
        <f>'2)乱数を複数作る'!E2754</f>
        <v>0</v>
      </c>
    </row>
    <row r="2755" spans="5:5" x14ac:dyDescent="0.4">
      <c r="E2755" s="2">
        <f>'2)乱数を複数作る'!E2755</f>
        <v>0</v>
      </c>
    </row>
    <row r="2756" spans="5:5" x14ac:dyDescent="0.4">
      <c r="E2756" s="2">
        <f>'2)乱数を複数作る'!E2756</f>
        <v>0</v>
      </c>
    </row>
    <row r="2757" spans="5:5" x14ac:dyDescent="0.4">
      <c r="E2757" s="2">
        <f>'2)乱数を複数作る'!E2757</f>
        <v>0</v>
      </c>
    </row>
    <row r="2758" spans="5:5" x14ac:dyDescent="0.4">
      <c r="E2758" s="2">
        <f>'2)乱数を複数作る'!E2758</f>
        <v>0</v>
      </c>
    </row>
    <row r="2759" spans="5:5" x14ac:dyDescent="0.4">
      <c r="E2759" s="2">
        <f>'2)乱数を複数作る'!E2759</f>
        <v>0</v>
      </c>
    </row>
    <row r="2760" spans="5:5" x14ac:dyDescent="0.4">
      <c r="E2760" s="2">
        <f>'2)乱数を複数作る'!E2760</f>
        <v>0</v>
      </c>
    </row>
    <row r="2761" spans="5:5" x14ac:dyDescent="0.4">
      <c r="E2761" s="2">
        <f>'2)乱数を複数作る'!E2761</f>
        <v>0</v>
      </c>
    </row>
    <row r="2762" spans="5:5" x14ac:dyDescent="0.4">
      <c r="E2762" s="2">
        <f>'2)乱数を複数作る'!E2762</f>
        <v>0</v>
      </c>
    </row>
    <row r="2763" spans="5:5" x14ac:dyDescent="0.4">
      <c r="E2763" s="2">
        <f>'2)乱数を複数作る'!E2763</f>
        <v>0</v>
      </c>
    </row>
    <row r="2764" spans="5:5" x14ac:dyDescent="0.4">
      <c r="E2764" s="2">
        <f>'2)乱数を複数作る'!E2764</f>
        <v>0</v>
      </c>
    </row>
    <row r="2765" spans="5:5" x14ac:dyDescent="0.4">
      <c r="E2765" s="2">
        <f>'2)乱数を複数作る'!E2765</f>
        <v>0</v>
      </c>
    </row>
    <row r="2766" spans="5:5" x14ac:dyDescent="0.4">
      <c r="E2766" s="2">
        <f>'2)乱数を複数作る'!E2766</f>
        <v>0</v>
      </c>
    </row>
    <row r="2767" spans="5:5" x14ac:dyDescent="0.4">
      <c r="E2767" s="2">
        <f>'2)乱数を複数作る'!E2767</f>
        <v>0</v>
      </c>
    </row>
    <row r="2768" spans="5:5" x14ac:dyDescent="0.4">
      <c r="E2768" s="2">
        <f>'2)乱数を複数作る'!E2768</f>
        <v>0</v>
      </c>
    </row>
    <row r="2769" spans="5:5" x14ac:dyDescent="0.4">
      <c r="E2769" s="2">
        <f>'2)乱数を複数作る'!E2769</f>
        <v>0</v>
      </c>
    </row>
    <row r="2770" spans="5:5" x14ac:dyDescent="0.4">
      <c r="E2770" s="2">
        <f>'2)乱数を複数作る'!E2770</f>
        <v>0</v>
      </c>
    </row>
    <row r="2771" spans="5:5" x14ac:dyDescent="0.4">
      <c r="E2771" s="2">
        <f>'2)乱数を複数作る'!E2771</f>
        <v>0</v>
      </c>
    </row>
    <row r="2772" spans="5:5" x14ac:dyDescent="0.4">
      <c r="E2772" s="2">
        <f>'2)乱数を複数作る'!E2772</f>
        <v>0</v>
      </c>
    </row>
    <row r="2773" spans="5:5" x14ac:dyDescent="0.4">
      <c r="E2773" s="2">
        <f>'2)乱数を複数作る'!E2773</f>
        <v>0</v>
      </c>
    </row>
    <row r="2774" spans="5:5" x14ac:dyDescent="0.4">
      <c r="E2774" s="2">
        <f>'2)乱数を複数作る'!E2774</f>
        <v>0</v>
      </c>
    </row>
    <row r="2775" spans="5:5" x14ac:dyDescent="0.4">
      <c r="E2775" s="2">
        <f>'2)乱数を複数作る'!E2775</f>
        <v>0</v>
      </c>
    </row>
    <row r="2776" spans="5:5" x14ac:dyDescent="0.4">
      <c r="E2776" s="2">
        <f>'2)乱数を複数作る'!E2776</f>
        <v>0</v>
      </c>
    </row>
    <row r="2777" spans="5:5" x14ac:dyDescent="0.4">
      <c r="E2777" s="2">
        <f>'2)乱数を複数作る'!E2777</f>
        <v>0</v>
      </c>
    </row>
    <row r="2778" spans="5:5" x14ac:dyDescent="0.4">
      <c r="E2778" s="2">
        <f>'2)乱数を複数作る'!E2778</f>
        <v>0</v>
      </c>
    </row>
    <row r="2779" spans="5:5" x14ac:dyDescent="0.4">
      <c r="E2779" s="2">
        <f>'2)乱数を複数作る'!E2779</f>
        <v>0</v>
      </c>
    </row>
    <row r="2780" spans="5:5" x14ac:dyDescent="0.4">
      <c r="E2780" s="2">
        <f>'2)乱数を複数作る'!E2780</f>
        <v>0</v>
      </c>
    </row>
    <row r="2781" spans="5:5" x14ac:dyDescent="0.4">
      <c r="E2781" s="2">
        <f>'2)乱数を複数作る'!E2781</f>
        <v>0</v>
      </c>
    </row>
    <row r="2782" spans="5:5" x14ac:dyDescent="0.4">
      <c r="E2782" s="2">
        <f>'2)乱数を複数作る'!E2782</f>
        <v>0</v>
      </c>
    </row>
    <row r="2783" spans="5:5" x14ac:dyDescent="0.4">
      <c r="E2783" s="2">
        <f>'2)乱数を複数作る'!E2783</f>
        <v>0</v>
      </c>
    </row>
    <row r="2784" spans="5:5" x14ac:dyDescent="0.4">
      <c r="E2784" s="2">
        <f>'2)乱数を複数作る'!E2784</f>
        <v>0</v>
      </c>
    </row>
    <row r="2785" spans="5:5" x14ac:dyDescent="0.4">
      <c r="E2785" s="2">
        <f>'2)乱数を複数作る'!E2785</f>
        <v>0</v>
      </c>
    </row>
    <row r="2786" spans="5:5" x14ac:dyDescent="0.4">
      <c r="E2786" s="2">
        <f>'2)乱数を複数作る'!E2786</f>
        <v>0</v>
      </c>
    </row>
    <row r="2787" spans="5:5" x14ac:dyDescent="0.4">
      <c r="E2787" s="2">
        <f>'2)乱数を複数作る'!E2787</f>
        <v>0</v>
      </c>
    </row>
    <row r="2788" spans="5:5" x14ac:dyDescent="0.4">
      <c r="E2788" s="2">
        <f>'2)乱数を複数作る'!E2788</f>
        <v>0</v>
      </c>
    </row>
    <row r="2789" spans="5:5" x14ac:dyDescent="0.4">
      <c r="E2789" s="2">
        <f>'2)乱数を複数作る'!E2789</f>
        <v>0</v>
      </c>
    </row>
    <row r="2790" spans="5:5" x14ac:dyDescent="0.4">
      <c r="E2790" s="2">
        <f>'2)乱数を複数作る'!E2790</f>
        <v>0</v>
      </c>
    </row>
    <row r="2791" spans="5:5" x14ac:dyDescent="0.4">
      <c r="E2791" s="2">
        <f>'2)乱数を複数作る'!E2791</f>
        <v>0</v>
      </c>
    </row>
    <row r="2792" spans="5:5" x14ac:dyDescent="0.4">
      <c r="E2792" s="2">
        <f>'2)乱数を複数作る'!E2792</f>
        <v>0</v>
      </c>
    </row>
    <row r="2793" spans="5:5" x14ac:dyDescent="0.4">
      <c r="E2793" s="2">
        <f>'2)乱数を複数作る'!E2793</f>
        <v>0</v>
      </c>
    </row>
    <row r="2794" spans="5:5" x14ac:dyDescent="0.4">
      <c r="E2794" s="2">
        <f>'2)乱数を複数作る'!E2794</f>
        <v>0</v>
      </c>
    </row>
    <row r="2795" spans="5:5" x14ac:dyDescent="0.4">
      <c r="E2795" s="2">
        <f>'2)乱数を複数作る'!E2795</f>
        <v>0</v>
      </c>
    </row>
    <row r="2796" spans="5:5" x14ac:dyDescent="0.4">
      <c r="E2796" s="2">
        <f>'2)乱数を複数作る'!E2796</f>
        <v>0</v>
      </c>
    </row>
    <row r="2797" spans="5:5" x14ac:dyDescent="0.4">
      <c r="E2797" s="2">
        <f>'2)乱数を複数作る'!E2797</f>
        <v>0</v>
      </c>
    </row>
    <row r="2798" spans="5:5" x14ac:dyDescent="0.4">
      <c r="E2798" s="2">
        <f>'2)乱数を複数作る'!E2798</f>
        <v>0</v>
      </c>
    </row>
    <row r="2799" spans="5:5" x14ac:dyDescent="0.4">
      <c r="E2799" s="2">
        <f>'2)乱数を複数作る'!E2799</f>
        <v>0</v>
      </c>
    </row>
    <row r="2800" spans="5:5" x14ac:dyDescent="0.4">
      <c r="E2800" s="2">
        <f>'2)乱数を複数作る'!E2800</f>
        <v>0</v>
      </c>
    </row>
    <row r="2801" spans="5:5" x14ac:dyDescent="0.4">
      <c r="E2801" s="2">
        <f>'2)乱数を複数作る'!E2801</f>
        <v>0</v>
      </c>
    </row>
    <row r="2802" spans="5:5" x14ac:dyDescent="0.4">
      <c r="E2802" s="2">
        <f>'2)乱数を複数作る'!E2802</f>
        <v>0</v>
      </c>
    </row>
    <row r="2803" spans="5:5" x14ac:dyDescent="0.4">
      <c r="E2803" s="2">
        <f>'2)乱数を複数作る'!E2803</f>
        <v>0</v>
      </c>
    </row>
    <row r="2804" spans="5:5" x14ac:dyDescent="0.4">
      <c r="E2804" s="2">
        <f>'2)乱数を複数作る'!E2804</f>
        <v>0</v>
      </c>
    </row>
    <row r="2805" spans="5:5" x14ac:dyDescent="0.4">
      <c r="E2805" s="2">
        <f>'2)乱数を複数作る'!E2805</f>
        <v>0</v>
      </c>
    </row>
    <row r="2806" spans="5:5" x14ac:dyDescent="0.4">
      <c r="E2806" s="2">
        <f>'2)乱数を複数作る'!E2806</f>
        <v>0</v>
      </c>
    </row>
    <row r="2807" spans="5:5" x14ac:dyDescent="0.4">
      <c r="E2807" s="2">
        <f>'2)乱数を複数作る'!E2807</f>
        <v>0</v>
      </c>
    </row>
    <row r="2808" spans="5:5" x14ac:dyDescent="0.4">
      <c r="E2808" s="2">
        <f>'2)乱数を複数作る'!E2808</f>
        <v>0</v>
      </c>
    </row>
    <row r="2809" spans="5:5" x14ac:dyDescent="0.4">
      <c r="E2809" s="2">
        <f>'2)乱数を複数作る'!E2809</f>
        <v>0</v>
      </c>
    </row>
    <row r="2810" spans="5:5" x14ac:dyDescent="0.4">
      <c r="E2810" s="2">
        <f>'2)乱数を複数作る'!E2810</f>
        <v>0</v>
      </c>
    </row>
    <row r="2811" spans="5:5" x14ac:dyDescent="0.4">
      <c r="E2811" s="2">
        <f>'2)乱数を複数作る'!E2811</f>
        <v>0</v>
      </c>
    </row>
    <row r="2812" spans="5:5" x14ac:dyDescent="0.4">
      <c r="E2812" s="2">
        <f>'2)乱数を複数作る'!E2812</f>
        <v>0</v>
      </c>
    </row>
    <row r="2813" spans="5:5" x14ac:dyDescent="0.4">
      <c r="E2813" s="2">
        <f>'2)乱数を複数作る'!E2813</f>
        <v>0</v>
      </c>
    </row>
    <row r="2814" spans="5:5" x14ac:dyDescent="0.4">
      <c r="E2814" s="2">
        <f>'2)乱数を複数作る'!E2814</f>
        <v>0</v>
      </c>
    </row>
    <row r="2815" spans="5:5" x14ac:dyDescent="0.4">
      <c r="E2815" s="2">
        <f>'2)乱数を複数作る'!E2815</f>
        <v>0</v>
      </c>
    </row>
    <row r="2816" spans="5:5" x14ac:dyDescent="0.4">
      <c r="E2816" s="2">
        <f>'2)乱数を複数作る'!E2816</f>
        <v>0</v>
      </c>
    </row>
    <row r="2817" spans="5:5" x14ac:dyDescent="0.4">
      <c r="E2817" s="2">
        <f>'2)乱数を複数作る'!E2817</f>
        <v>0</v>
      </c>
    </row>
    <row r="2818" spans="5:5" x14ac:dyDescent="0.4">
      <c r="E2818" s="2">
        <f>'2)乱数を複数作る'!E2818</f>
        <v>0</v>
      </c>
    </row>
    <row r="2819" spans="5:5" x14ac:dyDescent="0.4">
      <c r="E2819" s="2">
        <f>'2)乱数を複数作る'!E2819</f>
        <v>0</v>
      </c>
    </row>
    <row r="2820" spans="5:5" x14ac:dyDescent="0.4">
      <c r="E2820" s="2">
        <f>'2)乱数を複数作る'!E2820</f>
        <v>0</v>
      </c>
    </row>
    <row r="2821" spans="5:5" x14ac:dyDescent="0.4">
      <c r="E2821" s="2">
        <f>'2)乱数を複数作る'!E2821</f>
        <v>0</v>
      </c>
    </row>
    <row r="2822" spans="5:5" x14ac:dyDescent="0.4">
      <c r="E2822" s="2">
        <f>'2)乱数を複数作る'!E2822</f>
        <v>0</v>
      </c>
    </row>
    <row r="2823" spans="5:5" x14ac:dyDescent="0.4">
      <c r="E2823" s="2">
        <f>'2)乱数を複数作る'!E2823</f>
        <v>0</v>
      </c>
    </row>
    <row r="2824" spans="5:5" x14ac:dyDescent="0.4">
      <c r="E2824" s="2">
        <f>'2)乱数を複数作る'!E2824</f>
        <v>0</v>
      </c>
    </row>
    <row r="2825" spans="5:5" x14ac:dyDescent="0.4">
      <c r="E2825" s="2">
        <f>'2)乱数を複数作る'!E2825</f>
        <v>0</v>
      </c>
    </row>
    <row r="2826" spans="5:5" x14ac:dyDescent="0.4">
      <c r="E2826" s="2">
        <f>'2)乱数を複数作る'!E2826</f>
        <v>0</v>
      </c>
    </row>
    <row r="2827" spans="5:5" x14ac:dyDescent="0.4">
      <c r="E2827" s="2">
        <f>'2)乱数を複数作る'!E2827</f>
        <v>0</v>
      </c>
    </row>
    <row r="2828" spans="5:5" x14ac:dyDescent="0.4">
      <c r="E2828" s="2">
        <f>'2)乱数を複数作る'!E2828</f>
        <v>0</v>
      </c>
    </row>
    <row r="2829" spans="5:5" x14ac:dyDescent="0.4">
      <c r="E2829" s="2">
        <f>'2)乱数を複数作る'!E2829</f>
        <v>0</v>
      </c>
    </row>
    <row r="2830" spans="5:5" x14ac:dyDescent="0.4">
      <c r="E2830" s="2">
        <f>'2)乱数を複数作る'!E2830</f>
        <v>0</v>
      </c>
    </row>
    <row r="2831" spans="5:5" x14ac:dyDescent="0.4">
      <c r="E2831" s="2">
        <f>'2)乱数を複数作る'!E2831</f>
        <v>0</v>
      </c>
    </row>
    <row r="2832" spans="5:5" x14ac:dyDescent="0.4">
      <c r="E2832" s="2">
        <f>'2)乱数を複数作る'!E2832</f>
        <v>0</v>
      </c>
    </row>
    <row r="2833" spans="5:5" x14ac:dyDescent="0.4">
      <c r="E2833" s="2">
        <f>'2)乱数を複数作る'!E2833</f>
        <v>0</v>
      </c>
    </row>
    <row r="2834" spans="5:5" x14ac:dyDescent="0.4">
      <c r="E2834" s="2">
        <f>'2)乱数を複数作る'!E2834</f>
        <v>0</v>
      </c>
    </row>
    <row r="2835" spans="5:5" x14ac:dyDescent="0.4">
      <c r="E2835" s="2">
        <f>'2)乱数を複数作る'!E2835</f>
        <v>0</v>
      </c>
    </row>
    <row r="2836" spans="5:5" x14ac:dyDescent="0.4">
      <c r="E2836" s="2">
        <f>'2)乱数を複数作る'!E2836</f>
        <v>0</v>
      </c>
    </row>
    <row r="2837" spans="5:5" x14ac:dyDescent="0.4">
      <c r="E2837" s="2">
        <f>'2)乱数を複数作る'!E2837</f>
        <v>0</v>
      </c>
    </row>
    <row r="2838" spans="5:5" x14ac:dyDescent="0.4">
      <c r="E2838" s="2">
        <f>'2)乱数を複数作る'!E2838</f>
        <v>0</v>
      </c>
    </row>
    <row r="2839" spans="5:5" x14ac:dyDescent="0.4">
      <c r="E2839" s="2">
        <f>'2)乱数を複数作る'!E2839</f>
        <v>0</v>
      </c>
    </row>
    <row r="2840" spans="5:5" x14ac:dyDescent="0.4">
      <c r="E2840" s="2">
        <f>'2)乱数を複数作る'!E2840</f>
        <v>0</v>
      </c>
    </row>
    <row r="2841" spans="5:5" x14ac:dyDescent="0.4">
      <c r="E2841" s="2">
        <f>'2)乱数を複数作る'!E2841</f>
        <v>0</v>
      </c>
    </row>
    <row r="2842" spans="5:5" x14ac:dyDescent="0.4">
      <c r="E2842" s="2">
        <f>'2)乱数を複数作る'!E2842</f>
        <v>0</v>
      </c>
    </row>
    <row r="2843" spans="5:5" x14ac:dyDescent="0.4">
      <c r="E2843" s="2">
        <f>'2)乱数を複数作る'!E2843</f>
        <v>0</v>
      </c>
    </row>
    <row r="2844" spans="5:5" x14ac:dyDescent="0.4">
      <c r="E2844" s="2">
        <f>'2)乱数を複数作る'!E2844</f>
        <v>0</v>
      </c>
    </row>
    <row r="2845" spans="5:5" x14ac:dyDescent="0.4">
      <c r="E2845" s="2">
        <f>'2)乱数を複数作る'!E2845</f>
        <v>0</v>
      </c>
    </row>
    <row r="2846" spans="5:5" x14ac:dyDescent="0.4">
      <c r="E2846" s="2">
        <f>'2)乱数を複数作る'!E2846</f>
        <v>0</v>
      </c>
    </row>
    <row r="2847" spans="5:5" x14ac:dyDescent="0.4">
      <c r="E2847" s="2">
        <f>'2)乱数を複数作る'!E2847</f>
        <v>0</v>
      </c>
    </row>
    <row r="2848" spans="5:5" x14ac:dyDescent="0.4">
      <c r="E2848" s="2">
        <f>'2)乱数を複数作る'!E2848</f>
        <v>0</v>
      </c>
    </row>
    <row r="2849" spans="5:5" x14ac:dyDescent="0.4">
      <c r="E2849" s="2">
        <f>'2)乱数を複数作る'!E2849</f>
        <v>0</v>
      </c>
    </row>
    <row r="2850" spans="5:5" x14ac:dyDescent="0.4">
      <c r="E2850" s="2">
        <f>'2)乱数を複数作る'!E2850</f>
        <v>0</v>
      </c>
    </row>
    <row r="2851" spans="5:5" x14ac:dyDescent="0.4">
      <c r="E2851" s="2">
        <f>'2)乱数を複数作る'!E2851</f>
        <v>0</v>
      </c>
    </row>
    <row r="2852" spans="5:5" x14ac:dyDescent="0.4">
      <c r="E2852" s="2">
        <f>'2)乱数を複数作る'!E2852</f>
        <v>0</v>
      </c>
    </row>
    <row r="2853" spans="5:5" x14ac:dyDescent="0.4">
      <c r="E2853" s="2">
        <f>'2)乱数を複数作る'!E2853</f>
        <v>0</v>
      </c>
    </row>
    <row r="2854" spans="5:5" x14ac:dyDescent="0.4">
      <c r="E2854" s="2">
        <f>'2)乱数を複数作る'!E2854</f>
        <v>0</v>
      </c>
    </row>
    <row r="2855" spans="5:5" x14ac:dyDescent="0.4">
      <c r="E2855" s="2">
        <f>'2)乱数を複数作る'!E2855</f>
        <v>0</v>
      </c>
    </row>
    <row r="2856" spans="5:5" x14ac:dyDescent="0.4">
      <c r="E2856" s="2">
        <f>'2)乱数を複数作る'!E2856</f>
        <v>0</v>
      </c>
    </row>
    <row r="2857" spans="5:5" x14ac:dyDescent="0.4">
      <c r="E2857" s="2">
        <f>'2)乱数を複数作る'!E2857</f>
        <v>0</v>
      </c>
    </row>
    <row r="2858" spans="5:5" x14ac:dyDescent="0.4">
      <c r="E2858" s="2">
        <f>'2)乱数を複数作る'!E2858</f>
        <v>0</v>
      </c>
    </row>
    <row r="2859" spans="5:5" x14ac:dyDescent="0.4">
      <c r="E2859" s="2">
        <f>'2)乱数を複数作る'!E2859</f>
        <v>0</v>
      </c>
    </row>
    <row r="2860" spans="5:5" x14ac:dyDescent="0.4">
      <c r="E2860" s="2">
        <f>'2)乱数を複数作る'!E2860</f>
        <v>0</v>
      </c>
    </row>
    <row r="2861" spans="5:5" x14ac:dyDescent="0.4">
      <c r="E2861" s="2">
        <f>'2)乱数を複数作る'!E2861</f>
        <v>0</v>
      </c>
    </row>
    <row r="2862" spans="5:5" x14ac:dyDescent="0.4">
      <c r="E2862" s="2">
        <f>'2)乱数を複数作る'!E2862</f>
        <v>0</v>
      </c>
    </row>
    <row r="2863" spans="5:5" x14ac:dyDescent="0.4">
      <c r="E2863" s="2">
        <f>'2)乱数を複数作る'!E2863</f>
        <v>0</v>
      </c>
    </row>
    <row r="2864" spans="5:5" x14ac:dyDescent="0.4">
      <c r="E2864" s="2">
        <f>'2)乱数を複数作る'!E2864</f>
        <v>0</v>
      </c>
    </row>
    <row r="2865" spans="5:5" x14ac:dyDescent="0.4">
      <c r="E2865" s="2">
        <f>'2)乱数を複数作る'!E2865</f>
        <v>0</v>
      </c>
    </row>
    <row r="2866" spans="5:5" x14ac:dyDescent="0.4">
      <c r="E2866" s="2">
        <f>'2)乱数を複数作る'!E2866</f>
        <v>0</v>
      </c>
    </row>
    <row r="2867" spans="5:5" x14ac:dyDescent="0.4">
      <c r="E2867" s="2">
        <f>'2)乱数を複数作る'!E2867</f>
        <v>0</v>
      </c>
    </row>
    <row r="2868" spans="5:5" x14ac:dyDescent="0.4">
      <c r="E2868" s="2">
        <f>'2)乱数を複数作る'!E2868</f>
        <v>0</v>
      </c>
    </row>
    <row r="2869" spans="5:5" x14ac:dyDescent="0.4">
      <c r="E2869" s="2">
        <f>'2)乱数を複数作る'!E2869</f>
        <v>0</v>
      </c>
    </row>
    <row r="2870" spans="5:5" x14ac:dyDescent="0.4">
      <c r="E2870" s="2">
        <f>'2)乱数を複数作る'!E2870</f>
        <v>0</v>
      </c>
    </row>
    <row r="2871" spans="5:5" x14ac:dyDescent="0.4">
      <c r="E2871" s="2">
        <f>'2)乱数を複数作る'!E2871</f>
        <v>0</v>
      </c>
    </row>
    <row r="2872" spans="5:5" x14ac:dyDescent="0.4">
      <c r="E2872" s="2">
        <f>'2)乱数を複数作る'!E2872</f>
        <v>0</v>
      </c>
    </row>
    <row r="2873" spans="5:5" x14ac:dyDescent="0.4">
      <c r="E2873" s="2">
        <f>'2)乱数を複数作る'!E2873</f>
        <v>0</v>
      </c>
    </row>
    <row r="2874" spans="5:5" x14ac:dyDescent="0.4">
      <c r="E2874" s="2">
        <f>'2)乱数を複数作る'!E2874</f>
        <v>0</v>
      </c>
    </row>
    <row r="2875" spans="5:5" x14ac:dyDescent="0.4">
      <c r="E2875" s="2">
        <f>'2)乱数を複数作る'!E2875</f>
        <v>0</v>
      </c>
    </row>
    <row r="2876" spans="5:5" x14ac:dyDescent="0.4">
      <c r="E2876" s="2">
        <f>'2)乱数を複数作る'!E2876</f>
        <v>0</v>
      </c>
    </row>
    <row r="2877" spans="5:5" x14ac:dyDescent="0.4">
      <c r="E2877" s="2">
        <f>'2)乱数を複数作る'!E2877</f>
        <v>0</v>
      </c>
    </row>
    <row r="2878" spans="5:5" x14ac:dyDescent="0.4">
      <c r="E2878" s="2">
        <f>'2)乱数を複数作る'!E2878</f>
        <v>0</v>
      </c>
    </row>
    <row r="2879" spans="5:5" x14ac:dyDescent="0.4">
      <c r="E2879" s="2">
        <f>'2)乱数を複数作る'!E2879</f>
        <v>0</v>
      </c>
    </row>
    <row r="2880" spans="5:5" x14ac:dyDescent="0.4">
      <c r="E2880" s="2">
        <f>'2)乱数を複数作る'!E2880</f>
        <v>0</v>
      </c>
    </row>
    <row r="2881" spans="5:5" x14ac:dyDescent="0.4">
      <c r="E2881" s="2">
        <f>'2)乱数を複数作る'!E2881</f>
        <v>0</v>
      </c>
    </row>
    <row r="2882" spans="5:5" x14ac:dyDescent="0.4">
      <c r="E2882" s="2">
        <f>'2)乱数を複数作る'!E2882</f>
        <v>0</v>
      </c>
    </row>
    <row r="2883" spans="5:5" x14ac:dyDescent="0.4">
      <c r="E2883" s="2">
        <f>'2)乱数を複数作る'!E2883</f>
        <v>0</v>
      </c>
    </row>
    <row r="2884" spans="5:5" x14ac:dyDescent="0.4">
      <c r="E2884" s="2">
        <f>'2)乱数を複数作る'!E2884</f>
        <v>0</v>
      </c>
    </row>
    <row r="2885" spans="5:5" x14ac:dyDescent="0.4">
      <c r="E2885" s="2">
        <f>'2)乱数を複数作る'!E2885</f>
        <v>0</v>
      </c>
    </row>
    <row r="2886" spans="5:5" x14ac:dyDescent="0.4">
      <c r="E2886" s="2">
        <f>'2)乱数を複数作る'!E2886</f>
        <v>0</v>
      </c>
    </row>
    <row r="2887" spans="5:5" x14ac:dyDescent="0.4">
      <c r="E2887" s="2">
        <f>'2)乱数を複数作る'!E2887</f>
        <v>0</v>
      </c>
    </row>
    <row r="2888" spans="5:5" x14ac:dyDescent="0.4">
      <c r="E2888" s="2">
        <f>'2)乱数を複数作る'!E2888</f>
        <v>0</v>
      </c>
    </row>
    <row r="2889" spans="5:5" x14ac:dyDescent="0.4">
      <c r="E2889" s="2">
        <f>'2)乱数を複数作る'!E2889</f>
        <v>0</v>
      </c>
    </row>
    <row r="2890" spans="5:5" x14ac:dyDescent="0.4">
      <c r="E2890" s="2">
        <f>'2)乱数を複数作る'!E2890</f>
        <v>0</v>
      </c>
    </row>
    <row r="2891" spans="5:5" x14ac:dyDescent="0.4">
      <c r="E2891" s="2">
        <f>'2)乱数を複数作る'!E2891</f>
        <v>0</v>
      </c>
    </row>
    <row r="2892" spans="5:5" x14ac:dyDescent="0.4">
      <c r="E2892" s="2">
        <f>'2)乱数を複数作る'!E2892</f>
        <v>0</v>
      </c>
    </row>
    <row r="2893" spans="5:5" x14ac:dyDescent="0.4">
      <c r="E2893" s="2">
        <f>'2)乱数を複数作る'!E2893</f>
        <v>0</v>
      </c>
    </row>
    <row r="2894" spans="5:5" x14ac:dyDescent="0.4">
      <c r="E2894" s="2">
        <f>'2)乱数を複数作る'!E2894</f>
        <v>0</v>
      </c>
    </row>
    <row r="2895" spans="5:5" x14ac:dyDescent="0.4">
      <c r="E2895" s="2">
        <f>'2)乱数を複数作る'!E2895</f>
        <v>0</v>
      </c>
    </row>
    <row r="2896" spans="5:5" x14ac:dyDescent="0.4">
      <c r="E2896" s="2">
        <f>'2)乱数を複数作る'!E2896</f>
        <v>0</v>
      </c>
    </row>
    <row r="2897" spans="5:5" x14ac:dyDescent="0.4">
      <c r="E2897" s="2">
        <f>'2)乱数を複数作る'!E2897</f>
        <v>0</v>
      </c>
    </row>
    <row r="2898" spans="5:5" x14ac:dyDescent="0.4">
      <c r="E2898" s="2">
        <f>'2)乱数を複数作る'!E2898</f>
        <v>0</v>
      </c>
    </row>
    <row r="2899" spans="5:5" x14ac:dyDescent="0.4">
      <c r="E2899" s="2">
        <f>'2)乱数を複数作る'!E2899</f>
        <v>0</v>
      </c>
    </row>
    <row r="2900" spans="5:5" x14ac:dyDescent="0.4">
      <c r="E2900" s="2">
        <f>'2)乱数を複数作る'!E2900</f>
        <v>0</v>
      </c>
    </row>
    <row r="2901" spans="5:5" x14ac:dyDescent="0.4">
      <c r="E2901" s="2">
        <f>'2)乱数を複数作る'!E2901</f>
        <v>0</v>
      </c>
    </row>
    <row r="2902" spans="5:5" x14ac:dyDescent="0.4">
      <c r="E2902" s="2">
        <f>'2)乱数を複数作る'!E2902</f>
        <v>0</v>
      </c>
    </row>
    <row r="2903" spans="5:5" x14ac:dyDescent="0.4">
      <c r="E2903" s="2">
        <f>'2)乱数を複数作る'!E2903</f>
        <v>0</v>
      </c>
    </row>
    <row r="2904" spans="5:5" x14ac:dyDescent="0.4">
      <c r="E2904" s="2">
        <f>'2)乱数を複数作る'!E2904</f>
        <v>0</v>
      </c>
    </row>
    <row r="2905" spans="5:5" x14ac:dyDescent="0.4">
      <c r="E2905" s="2">
        <f>'2)乱数を複数作る'!E2905</f>
        <v>0</v>
      </c>
    </row>
    <row r="2906" spans="5:5" x14ac:dyDescent="0.4">
      <c r="E2906" s="2">
        <f>'2)乱数を複数作る'!E2906</f>
        <v>0</v>
      </c>
    </row>
    <row r="2907" spans="5:5" x14ac:dyDescent="0.4">
      <c r="E2907" s="2">
        <f>'2)乱数を複数作る'!E2907</f>
        <v>0</v>
      </c>
    </row>
    <row r="2908" spans="5:5" x14ac:dyDescent="0.4">
      <c r="E2908" s="2">
        <f>'2)乱数を複数作る'!E2908</f>
        <v>0</v>
      </c>
    </row>
    <row r="2909" spans="5:5" x14ac:dyDescent="0.4">
      <c r="E2909" s="2">
        <f>'2)乱数を複数作る'!E2909</f>
        <v>0</v>
      </c>
    </row>
    <row r="2910" spans="5:5" x14ac:dyDescent="0.4">
      <c r="E2910" s="2">
        <f>'2)乱数を複数作る'!E2910</f>
        <v>0</v>
      </c>
    </row>
    <row r="2911" spans="5:5" x14ac:dyDescent="0.4">
      <c r="E2911" s="2">
        <f>'2)乱数を複数作る'!E2911</f>
        <v>0</v>
      </c>
    </row>
    <row r="2912" spans="5:5" x14ac:dyDescent="0.4">
      <c r="E2912" s="2">
        <f>'2)乱数を複数作る'!E2912</f>
        <v>0</v>
      </c>
    </row>
    <row r="2913" spans="5:5" x14ac:dyDescent="0.4">
      <c r="E2913" s="2">
        <f>'2)乱数を複数作る'!E2913</f>
        <v>0</v>
      </c>
    </row>
    <row r="2914" spans="5:5" x14ac:dyDescent="0.4">
      <c r="E2914" s="2">
        <f>'2)乱数を複数作る'!E2914</f>
        <v>0</v>
      </c>
    </row>
    <row r="2915" spans="5:5" x14ac:dyDescent="0.4">
      <c r="E2915" s="2">
        <f>'2)乱数を複数作る'!E2915</f>
        <v>0</v>
      </c>
    </row>
    <row r="2916" spans="5:5" x14ac:dyDescent="0.4">
      <c r="E2916" s="2">
        <f>'2)乱数を複数作る'!E2916</f>
        <v>0</v>
      </c>
    </row>
    <row r="2917" spans="5:5" x14ac:dyDescent="0.4">
      <c r="E2917" s="2">
        <f>'2)乱数を複数作る'!E2917</f>
        <v>0</v>
      </c>
    </row>
    <row r="2918" spans="5:5" x14ac:dyDescent="0.4">
      <c r="E2918" s="2">
        <f>'2)乱数を複数作る'!E2918</f>
        <v>0</v>
      </c>
    </row>
    <row r="2919" spans="5:5" x14ac:dyDescent="0.4">
      <c r="E2919" s="2">
        <f>'2)乱数を複数作る'!E2919</f>
        <v>0</v>
      </c>
    </row>
    <row r="2920" spans="5:5" x14ac:dyDescent="0.4">
      <c r="E2920" s="2">
        <f>'2)乱数を複数作る'!E2920</f>
        <v>0</v>
      </c>
    </row>
    <row r="2921" spans="5:5" x14ac:dyDescent="0.4">
      <c r="E2921" s="2">
        <f>'2)乱数を複数作る'!E2921</f>
        <v>0</v>
      </c>
    </row>
    <row r="2922" spans="5:5" x14ac:dyDescent="0.4">
      <c r="E2922" s="2">
        <f>'2)乱数を複数作る'!E2922</f>
        <v>0</v>
      </c>
    </row>
    <row r="2923" spans="5:5" x14ac:dyDescent="0.4">
      <c r="E2923" s="2">
        <f>'2)乱数を複数作る'!E2923</f>
        <v>0</v>
      </c>
    </row>
    <row r="2924" spans="5:5" x14ac:dyDescent="0.4">
      <c r="E2924" s="2">
        <f>'2)乱数を複数作る'!E2924</f>
        <v>0</v>
      </c>
    </row>
    <row r="2925" spans="5:5" x14ac:dyDescent="0.4">
      <c r="E2925" s="2">
        <f>'2)乱数を複数作る'!E2925</f>
        <v>0</v>
      </c>
    </row>
    <row r="2926" spans="5:5" x14ac:dyDescent="0.4">
      <c r="E2926" s="2">
        <f>'2)乱数を複数作る'!E2926</f>
        <v>0</v>
      </c>
    </row>
    <row r="2927" spans="5:5" x14ac:dyDescent="0.4">
      <c r="E2927" s="2">
        <f>'2)乱数を複数作る'!E2927</f>
        <v>0</v>
      </c>
    </row>
    <row r="2928" spans="5:5" x14ac:dyDescent="0.4">
      <c r="E2928" s="2">
        <f>'2)乱数を複数作る'!E2928</f>
        <v>0</v>
      </c>
    </row>
    <row r="2929" spans="5:5" x14ac:dyDescent="0.4">
      <c r="E2929" s="2">
        <f>'2)乱数を複数作る'!E2929</f>
        <v>0</v>
      </c>
    </row>
    <row r="2930" spans="5:5" x14ac:dyDescent="0.4">
      <c r="E2930" s="2">
        <f>'2)乱数を複数作る'!E2930</f>
        <v>0</v>
      </c>
    </row>
    <row r="2931" spans="5:5" x14ac:dyDescent="0.4">
      <c r="E2931" s="2">
        <f>'2)乱数を複数作る'!E2931</f>
        <v>0</v>
      </c>
    </row>
    <row r="2932" spans="5:5" x14ac:dyDescent="0.4">
      <c r="E2932" s="2">
        <f>'2)乱数を複数作る'!E2932</f>
        <v>0</v>
      </c>
    </row>
    <row r="2933" spans="5:5" x14ac:dyDescent="0.4">
      <c r="E2933" s="2">
        <f>'2)乱数を複数作る'!E2933</f>
        <v>0</v>
      </c>
    </row>
    <row r="2934" spans="5:5" x14ac:dyDescent="0.4">
      <c r="E2934" s="2">
        <f>'2)乱数を複数作る'!E2934</f>
        <v>0</v>
      </c>
    </row>
    <row r="2935" spans="5:5" x14ac:dyDescent="0.4">
      <c r="E2935" s="2">
        <f>'2)乱数を複数作る'!E2935</f>
        <v>0</v>
      </c>
    </row>
    <row r="2936" spans="5:5" x14ac:dyDescent="0.4">
      <c r="E2936" s="2">
        <f>'2)乱数を複数作る'!E2936</f>
        <v>0</v>
      </c>
    </row>
    <row r="2937" spans="5:5" x14ac:dyDescent="0.4">
      <c r="E2937" s="2">
        <f>'2)乱数を複数作る'!E2937</f>
        <v>0</v>
      </c>
    </row>
    <row r="2938" spans="5:5" x14ac:dyDescent="0.4">
      <c r="E2938" s="2">
        <f>'2)乱数を複数作る'!E2938</f>
        <v>0</v>
      </c>
    </row>
    <row r="2939" spans="5:5" x14ac:dyDescent="0.4">
      <c r="E2939" s="2">
        <f>'2)乱数を複数作る'!E2939</f>
        <v>0</v>
      </c>
    </row>
    <row r="2940" spans="5:5" x14ac:dyDescent="0.4">
      <c r="E2940" s="2">
        <f>'2)乱数を複数作る'!E2940</f>
        <v>0</v>
      </c>
    </row>
    <row r="2941" spans="5:5" x14ac:dyDescent="0.4">
      <c r="E2941" s="2">
        <f>'2)乱数を複数作る'!E2941</f>
        <v>0</v>
      </c>
    </row>
    <row r="2942" spans="5:5" x14ac:dyDescent="0.4">
      <c r="E2942" s="2">
        <f>'2)乱数を複数作る'!E2942</f>
        <v>0</v>
      </c>
    </row>
    <row r="2943" spans="5:5" x14ac:dyDescent="0.4">
      <c r="E2943" s="2">
        <f>'2)乱数を複数作る'!E2943</f>
        <v>0</v>
      </c>
    </row>
    <row r="2944" spans="5:5" x14ac:dyDescent="0.4">
      <c r="E2944" s="2">
        <f>'2)乱数を複数作る'!E2944</f>
        <v>0</v>
      </c>
    </row>
    <row r="2945" spans="5:5" x14ac:dyDescent="0.4">
      <c r="E2945" s="2">
        <f>'2)乱数を複数作る'!E2945</f>
        <v>0</v>
      </c>
    </row>
    <row r="2946" spans="5:5" x14ac:dyDescent="0.4">
      <c r="E2946" s="2">
        <f>'2)乱数を複数作る'!E2946</f>
        <v>0</v>
      </c>
    </row>
    <row r="2947" spans="5:5" x14ac:dyDescent="0.4">
      <c r="E2947" s="2">
        <f>'2)乱数を複数作る'!E2947</f>
        <v>0</v>
      </c>
    </row>
    <row r="2948" spans="5:5" x14ac:dyDescent="0.4">
      <c r="E2948" s="2">
        <f>'2)乱数を複数作る'!E2948</f>
        <v>0</v>
      </c>
    </row>
    <row r="2949" spans="5:5" x14ac:dyDescent="0.4">
      <c r="E2949" s="2">
        <f>'2)乱数を複数作る'!E2949</f>
        <v>0</v>
      </c>
    </row>
    <row r="2950" spans="5:5" x14ac:dyDescent="0.4">
      <c r="E2950" s="2">
        <f>'2)乱数を複数作る'!E2950</f>
        <v>0</v>
      </c>
    </row>
    <row r="2951" spans="5:5" x14ac:dyDescent="0.4">
      <c r="E2951" s="2">
        <f>'2)乱数を複数作る'!E2951</f>
        <v>0</v>
      </c>
    </row>
    <row r="2952" spans="5:5" x14ac:dyDescent="0.4">
      <c r="E2952" s="2">
        <f>'2)乱数を複数作る'!E2952</f>
        <v>0</v>
      </c>
    </row>
    <row r="2953" spans="5:5" x14ac:dyDescent="0.4">
      <c r="E2953" s="2">
        <f>'2)乱数を複数作る'!E2953</f>
        <v>0</v>
      </c>
    </row>
    <row r="2954" spans="5:5" x14ac:dyDescent="0.4">
      <c r="E2954" s="2">
        <f>'2)乱数を複数作る'!E2954</f>
        <v>0</v>
      </c>
    </row>
    <row r="2955" spans="5:5" x14ac:dyDescent="0.4">
      <c r="E2955" s="2">
        <f>'2)乱数を複数作る'!E2955</f>
        <v>0</v>
      </c>
    </row>
    <row r="2956" spans="5:5" x14ac:dyDescent="0.4">
      <c r="E2956" s="2">
        <f>'2)乱数を複数作る'!E2956</f>
        <v>0</v>
      </c>
    </row>
    <row r="2957" spans="5:5" x14ac:dyDescent="0.4">
      <c r="E2957" s="2">
        <f>'2)乱数を複数作る'!E2957</f>
        <v>0</v>
      </c>
    </row>
    <row r="2958" spans="5:5" x14ac:dyDescent="0.4">
      <c r="E2958" s="2">
        <f>'2)乱数を複数作る'!E2958</f>
        <v>0</v>
      </c>
    </row>
    <row r="2959" spans="5:5" x14ac:dyDescent="0.4">
      <c r="E2959" s="2">
        <f>'2)乱数を複数作る'!E2959</f>
        <v>0</v>
      </c>
    </row>
    <row r="2960" spans="5:5" x14ac:dyDescent="0.4">
      <c r="E2960" s="2">
        <f>'2)乱数を複数作る'!E2960</f>
        <v>0</v>
      </c>
    </row>
    <row r="2961" spans="5:5" x14ac:dyDescent="0.4">
      <c r="E2961" s="2">
        <f>'2)乱数を複数作る'!E2961</f>
        <v>0</v>
      </c>
    </row>
    <row r="2962" spans="5:5" x14ac:dyDescent="0.4">
      <c r="E2962" s="2">
        <f>'2)乱数を複数作る'!E2962</f>
        <v>0</v>
      </c>
    </row>
    <row r="2963" spans="5:5" x14ac:dyDescent="0.4">
      <c r="E2963" s="2">
        <f>'2)乱数を複数作る'!E2963</f>
        <v>0</v>
      </c>
    </row>
    <row r="2964" spans="5:5" x14ac:dyDescent="0.4">
      <c r="E2964" s="2">
        <f>'2)乱数を複数作る'!E2964</f>
        <v>0</v>
      </c>
    </row>
    <row r="2965" spans="5:5" x14ac:dyDescent="0.4">
      <c r="E2965" s="2">
        <f>'2)乱数を複数作る'!E2965</f>
        <v>0</v>
      </c>
    </row>
    <row r="2966" spans="5:5" x14ac:dyDescent="0.4">
      <c r="E2966" s="2">
        <f>'2)乱数を複数作る'!E2966</f>
        <v>0</v>
      </c>
    </row>
    <row r="2967" spans="5:5" x14ac:dyDescent="0.4">
      <c r="E2967" s="2">
        <f>'2)乱数を複数作る'!E2967</f>
        <v>0</v>
      </c>
    </row>
    <row r="2968" spans="5:5" x14ac:dyDescent="0.4">
      <c r="E2968" s="2">
        <f>'2)乱数を複数作る'!E2968</f>
        <v>0</v>
      </c>
    </row>
    <row r="2969" spans="5:5" x14ac:dyDescent="0.4">
      <c r="E2969" s="2">
        <f>'2)乱数を複数作る'!E2969</f>
        <v>0</v>
      </c>
    </row>
    <row r="2970" spans="5:5" x14ac:dyDescent="0.4">
      <c r="E2970" s="2">
        <f>'2)乱数を複数作る'!E2970</f>
        <v>0</v>
      </c>
    </row>
    <row r="2971" spans="5:5" x14ac:dyDescent="0.4">
      <c r="E2971" s="2">
        <f>'2)乱数を複数作る'!E2971</f>
        <v>0</v>
      </c>
    </row>
    <row r="2972" spans="5:5" x14ac:dyDescent="0.4">
      <c r="E2972" s="2">
        <f>'2)乱数を複数作る'!E2972</f>
        <v>0</v>
      </c>
    </row>
    <row r="2973" spans="5:5" x14ac:dyDescent="0.4">
      <c r="E2973" s="2">
        <f>'2)乱数を複数作る'!E2973</f>
        <v>0</v>
      </c>
    </row>
    <row r="2974" spans="5:5" x14ac:dyDescent="0.4">
      <c r="E2974" s="2">
        <f>'2)乱数を複数作る'!E2974</f>
        <v>0</v>
      </c>
    </row>
    <row r="2975" spans="5:5" x14ac:dyDescent="0.4">
      <c r="E2975" s="2">
        <f>'2)乱数を複数作る'!E2975</f>
        <v>0</v>
      </c>
    </row>
    <row r="2976" spans="5:5" x14ac:dyDescent="0.4">
      <c r="E2976" s="2">
        <f>'2)乱数を複数作る'!E2976</f>
        <v>0</v>
      </c>
    </row>
    <row r="2977" spans="5:5" x14ac:dyDescent="0.4">
      <c r="E2977" s="2">
        <f>'2)乱数を複数作る'!E2977</f>
        <v>0</v>
      </c>
    </row>
    <row r="2978" spans="5:5" x14ac:dyDescent="0.4">
      <c r="E2978" s="2">
        <f>'2)乱数を複数作る'!E2978</f>
        <v>0</v>
      </c>
    </row>
    <row r="2979" spans="5:5" x14ac:dyDescent="0.4">
      <c r="E2979" s="2">
        <f>'2)乱数を複数作る'!E2979</f>
        <v>0</v>
      </c>
    </row>
    <row r="2980" spans="5:5" x14ac:dyDescent="0.4">
      <c r="E2980" s="2">
        <f>'2)乱数を複数作る'!E2980</f>
        <v>0</v>
      </c>
    </row>
    <row r="2981" spans="5:5" x14ac:dyDescent="0.4">
      <c r="E2981" s="2">
        <f>'2)乱数を複数作る'!E2981</f>
        <v>0</v>
      </c>
    </row>
    <row r="2982" spans="5:5" x14ac:dyDescent="0.4">
      <c r="E2982" s="2">
        <f>'2)乱数を複数作る'!E2982</f>
        <v>0</v>
      </c>
    </row>
    <row r="2983" spans="5:5" x14ac:dyDescent="0.4">
      <c r="E2983" s="2">
        <f>'2)乱数を複数作る'!E2983</f>
        <v>0</v>
      </c>
    </row>
    <row r="2984" spans="5:5" x14ac:dyDescent="0.4">
      <c r="E2984" s="2">
        <f>'2)乱数を複数作る'!E2984</f>
        <v>0</v>
      </c>
    </row>
    <row r="2985" spans="5:5" x14ac:dyDescent="0.4">
      <c r="E2985" s="2">
        <f>'2)乱数を複数作る'!E2985</f>
        <v>0</v>
      </c>
    </row>
    <row r="2986" spans="5:5" x14ac:dyDescent="0.4">
      <c r="E2986" s="2">
        <f>'2)乱数を複数作る'!E2986</f>
        <v>0</v>
      </c>
    </row>
    <row r="2987" spans="5:5" x14ac:dyDescent="0.4">
      <c r="E2987" s="2">
        <f>'2)乱数を複数作る'!E2987</f>
        <v>0</v>
      </c>
    </row>
    <row r="2988" spans="5:5" x14ac:dyDescent="0.4">
      <c r="E2988" s="2">
        <f>'2)乱数を複数作る'!E2988</f>
        <v>0</v>
      </c>
    </row>
    <row r="2989" spans="5:5" x14ac:dyDescent="0.4">
      <c r="E2989" s="2">
        <f>'2)乱数を複数作る'!E2989</f>
        <v>0</v>
      </c>
    </row>
    <row r="2990" spans="5:5" x14ac:dyDescent="0.4">
      <c r="E2990" s="2">
        <f>'2)乱数を複数作る'!E2990</f>
        <v>0</v>
      </c>
    </row>
    <row r="2991" spans="5:5" x14ac:dyDescent="0.4">
      <c r="E2991" s="2">
        <f>'2)乱数を複数作る'!E2991</f>
        <v>0</v>
      </c>
    </row>
    <row r="2992" spans="5:5" x14ac:dyDescent="0.4">
      <c r="E2992" s="2">
        <f>'2)乱数を複数作る'!E2992</f>
        <v>0</v>
      </c>
    </row>
    <row r="2993" spans="5:5" x14ac:dyDescent="0.4">
      <c r="E2993" s="2">
        <f>'2)乱数を複数作る'!E2993</f>
        <v>0</v>
      </c>
    </row>
    <row r="2994" spans="5:5" x14ac:dyDescent="0.4">
      <c r="E2994" s="2">
        <f>'2)乱数を複数作る'!E2994</f>
        <v>0</v>
      </c>
    </row>
    <row r="2995" spans="5:5" x14ac:dyDescent="0.4">
      <c r="E2995" s="2">
        <f>'2)乱数を複数作る'!E2995</f>
        <v>0</v>
      </c>
    </row>
    <row r="2996" spans="5:5" x14ac:dyDescent="0.4">
      <c r="E2996" s="2">
        <f>'2)乱数を複数作る'!E2996</f>
        <v>0</v>
      </c>
    </row>
    <row r="2997" spans="5:5" x14ac:dyDescent="0.4">
      <c r="E2997" s="2">
        <f>'2)乱数を複数作る'!E2997</f>
        <v>0</v>
      </c>
    </row>
    <row r="2998" spans="5:5" x14ac:dyDescent="0.4">
      <c r="E2998" s="2">
        <f>'2)乱数を複数作る'!E2998</f>
        <v>0</v>
      </c>
    </row>
    <row r="2999" spans="5:5" x14ac:dyDescent="0.4">
      <c r="E2999" s="2">
        <f>'2)乱数を複数作る'!E2999</f>
        <v>0</v>
      </c>
    </row>
    <row r="3000" spans="5:5" x14ac:dyDescent="0.4">
      <c r="E3000" s="2">
        <f>'2)乱数を複数作る'!E3000</f>
        <v>0</v>
      </c>
    </row>
    <row r="3001" spans="5:5" x14ac:dyDescent="0.4">
      <c r="E3001" s="2">
        <f>'2)乱数を複数作る'!E3001</f>
        <v>0</v>
      </c>
    </row>
    <row r="3002" spans="5:5" x14ac:dyDescent="0.4">
      <c r="E3002" s="2">
        <f>'2)乱数を複数作る'!E3002</f>
        <v>0</v>
      </c>
    </row>
    <row r="3003" spans="5:5" x14ac:dyDescent="0.4">
      <c r="E3003" s="2">
        <f>'2)乱数を複数作る'!E3003</f>
        <v>0</v>
      </c>
    </row>
    <row r="3004" spans="5:5" x14ac:dyDescent="0.4">
      <c r="E3004" s="2">
        <f>'2)乱数を複数作る'!E3004</f>
        <v>0</v>
      </c>
    </row>
    <row r="3005" spans="5:5" x14ac:dyDescent="0.4">
      <c r="E3005" s="2">
        <f>'2)乱数を複数作る'!E3005</f>
        <v>0</v>
      </c>
    </row>
    <row r="3006" spans="5:5" x14ac:dyDescent="0.4">
      <c r="E3006" s="2">
        <f>'2)乱数を複数作る'!E3006</f>
        <v>0</v>
      </c>
    </row>
    <row r="3007" spans="5:5" x14ac:dyDescent="0.4">
      <c r="E3007" s="2">
        <f>'2)乱数を複数作る'!E3007</f>
        <v>0</v>
      </c>
    </row>
    <row r="3008" spans="5:5" x14ac:dyDescent="0.4">
      <c r="E3008" s="2">
        <f>'2)乱数を複数作る'!E3008</f>
        <v>0</v>
      </c>
    </row>
    <row r="3009" spans="5:5" x14ac:dyDescent="0.4">
      <c r="E3009" s="2">
        <f>'2)乱数を複数作る'!E3009</f>
        <v>0</v>
      </c>
    </row>
    <row r="3010" spans="5:5" x14ac:dyDescent="0.4">
      <c r="E3010" s="2">
        <f>'2)乱数を複数作る'!E3010</f>
        <v>0</v>
      </c>
    </row>
    <row r="3011" spans="5:5" x14ac:dyDescent="0.4">
      <c r="E3011" s="2">
        <f>'2)乱数を複数作る'!E3011</f>
        <v>0</v>
      </c>
    </row>
    <row r="3012" spans="5:5" x14ac:dyDescent="0.4">
      <c r="E3012" s="2">
        <f>'2)乱数を複数作る'!E3012</f>
        <v>0</v>
      </c>
    </row>
    <row r="3013" spans="5:5" x14ac:dyDescent="0.4">
      <c r="E3013" s="2">
        <f>'2)乱数を複数作る'!E3013</f>
        <v>0</v>
      </c>
    </row>
    <row r="3014" spans="5:5" x14ac:dyDescent="0.4">
      <c r="E3014" s="2">
        <f>'2)乱数を複数作る'!E3014</f>
        <v>0</v>
      </c>
    </row>
    <row r="3015" spans="5:5" x14ac:dyDescent="0.4">
      <c r="E3015" s="2">
        <f>'2)乱数を複数作る'!E3015</f>
        <v>0</v>
      </c>
    </row>
    <row r="3016" spans="5:5" x14ac:dyDescent="0.4">
      <c r="E3016" s="2">
        <f>'2)乱数を複数作る'!E3016</f>
        <v>0</v>
      </c>
    </row>
    <row r="3017" spans="5:5" x14ac:dyDescent="0.4">
      <c r="E3017" s="2">
        <f>'2)乱数を複数作る'!E3017</f>
        <v>0</v>
      </c>
    </row>
    <row r="3018" spans="5:5" x14ac:dyDescent="0.4">
      <c r="E3018" s="2">
        <f>'2)乱数を複数作る'!E3018</f>
        <v>0</v>
      </c>
    </row>
    <row r="3019" spans="5:5" x14ac:dyDescent="0.4">
      <c r="E3019" s="2">
        <f>'2)乱数を複数作る'!E3019</f>
        <v>0</v>
      </c>
    </row>
    <row r="3020" spans="5:5" x14ac:dyDescent="0.4">
      <c r="E3020" s="2">
        <f>'2)乱数を複数作る'!E3020</f>
        <v>0</v>
      </c>
    </row>
    <row r="3021" spans="5:5" x14ac:dyDescent="0.4">
      <c r="E3021" s="2">
        <f>'2)乱数を複数作る'!E3021</f>
        <v>0</v>
      </c>
    </row>
    <row r="3022" spans="5:5" x14ac:dyDescent="0.4">
      <c r="E3022" s="2">
        <f>'2)乱数を複数作る'!E3022</f>
        <v>0</v>
      </c>
    </row>
    <row r="3023" spans="5:5" x14ac:dyDescent="0.4">
      <c r="E3023" s="2">
        <f>'2)乱数を複数作る'!E3023</f>
        <v>0</v>
      </c>
    </row>
    <row r="3024" spans="5:5" x14ac:dyDescent="0.4">
      <c r="E3024" s="2">
        <f>'2)乱数を複数作る'!E3024</f>
        <v>0</v>
      </c>
    </row>
    <row r="3025" spans="5:5" x14ac:dyDescent="0.4">
      <c r="E3025" s="2">
        <f>'2)乱数を複数作る'!E3025</f>
        <v>0</v>
      </c>
    </row>
    <row r="3026" spans="5:5" x14ac:dyDescent="0.4">
      <c r="E3026" s="2">
        <f>'2)乱数を複数作る'!E3026</f>
        <v>0</v>
      </c>
    </row>
    <row r="3027" spans="5:5" x14ac:dyDescent="0.4">
      <c r="E3027" s="2">
        <f>'2)乱数を複数作る'!E3027</f>
        <v>0</v>
      </c>
    </row>
    <row r="3028" spans="5:5" x14ac:dyDescent="0.4">
      <c r="E3028" s="2">
        <f>'2)乱数を複数作る'!E3028</f>
        <v>0</v>
      </c>
    </row>
    <row r="3029" spans="5:5" x14ac:dyDescent="0.4">
      <c r="E3029" s="2">
        <f>'2)乱数を複数作る'!E3029</f>
        <v>0</v>
      </c>
    </row>
    <row r="3030" spans="5:5" x14ac:dyDescent="0.4">
      <c r="E3030" s="2">
        <f>'2)乱数を複数作る'!E3030</f>
        <v>0</v>
      </c>
    </row>
    <row r="3031" spans="5:5" x14ac:dyDescent="0.4">
      <c r="E3031" s="2">
        <f>'2)乱数を複数作る'!E3031</f>
        <v>0</v>
      </c>
    </row>
    <row r="3032" spans="5:5" x14ac:dyDescent="0.4">
      <c r="E3032" s="2">
        <f>'2)乱数を複数作る'!E3032</f>
        <v>0</v>
      </c>
    </row>
    <row r="3033" spans="5:5" x14ac:dyDescent="0.4">
      <c r="E3033" s="2">
        <f>'2)乱数を複数作る'!E3033</f>
        <v>0</v>
      </c>
    </row>
    <row r="3034" spans="5:5" x14ac:dyDescent="0.4">
      <c r="E3034" s="2">
        <f>'2)乱数を複数作る'!E3034</f>
        <v>0</v>
      </c>
    </row>
    <row r="3035" spans="5:5" x14ac:dyDescent="0.4">
      <c r="E3035" s="2">
        <f>'2)乱数を複数作る'!E3035</f>
        <v>0</v>
      </c>
    </row>
    <row r="3036" spans="5:5" x14ac:dyDescent="0.4">
      <c r="E3036" s="2">
        <f>'2)乱数を複数作る'!E3036</f>
        <v>0</v>
      </c>
    </row>
    <row r="3037" spans="5:5" x14ac:dyDescent="0.4">
      <c r="E3037" s="2">
        <f>'2)乱数を複数作る'!E3037</f>
        <v>0</v>
      </c>
    </row>
    <row r="3038" spans="5:5" x14ac:dyDescent="0.4">
      <c r="E3038" s="2">
        <f>'2)乱数を複数作る'!E3038</f>
        <v>0</v>
      </c>
    </row>
    <row r="3039" spans="5:5" x14ac:dyDescent="0.4">
      <c r="E3039" s="2">
        <f>'2)乱数を複数作る'!E3039</f>
        <v>0</v>
      </c>
    </row>
    <row r="3040" spans="5:5" x14ac:dyDescent="0.4">
      <c r="E3040" s="2">
        <f>'2)乱数を複数作る'!E3040</f>
        <v>0</v>
      </c>
    </row>
    <row r="3041" spans="5:5" x14ac:dyDescent="0.4">
      <c r="E3041" s="2">
        <f>'2)乱数を複数作る'!E3041</f>
        <v>0</v>
      </c>
    </row>
    <row r="3042" spans="5:5" x14ac:dyDescent="0.4">
      <c r="E3042" s="2">
        <f>'2)乱数を複数作る'!E3042</f>
        <v>0</v>
      </c>
    </row>
    <row r="3043" spans="5:5" x14ac:dyDescent="0.4">
      <c r="E3043" s="2">
        <f>'2)乱数を複数作る'!E3043</f>
        <v>0</v>
      </c>
    </row>
    <row r="3044" spans="5:5" x14ac:dyDescent="0.4">
      <c r="E3044" s="2">
        <f>'2)乱数を複数作る'!E3044</f>
        <v>0</v>
      </c>
    </row>
    <row r="3045" spans="5:5" x14ac:dyDescent="0.4">
      <c r="E3045" s="2">
        <f>'2)乱数を複数作る'!E3045</f>
        <v>0</v>
      </c>
    </row>
    <row r="3046" spans="5:5" x14ac:dyDescent="0.4">
      <c r="E3046" s="2">
        <f>'2)乱数を複数作る'!E3046</f>
        <v>0</v>
      </c>
    </row>
    <row r="3047" spans="5:5" x14ac:dyDescent="0.4">
      <c r="E3047" s="2">
        <f>'2)乱数を複数作る'!E3047</f>
        <v>0</v>
      </c>
    </row>
    <row r="3048" spans="5:5" x14ac:dyDescent="0.4">
      <c r="E3048" s="2">
        <f>'2)乱数を複数作る'!E3048</f>
        <v>0</v>
      </c>
    </row>
    <row r="3049" spans="5:5" x14ac:dyDescent="0.4">
      <c r="E3049" s="2">
        <f>'2)乱数を複数作る'!E3049</f>
        <v>0</v>
      </c>
    </row>
    <row r="3050" spans="5:5" x14ac:dyDescent="0.4">
      <c r="E3050" s="2">
        <f>'2)乱数を複数作る'!E3050</f>
        <v>0</v>
      </c>
    </row>
    <row r="3051" spans="5:5" x14ac:dyDescent="0.4">
      <c r="E3051" s="2">
        <f>'2)乱数を複数作る'!E3051</f>
        <v>0</v>
      </c>
    </row>
    <row r="3052" spans="5:5" x14ac:dyDescent="0.4">
      <c r="E3052" s="2">
        <f>'2)乱数を複数作る'!E3052</f>
        <v>0</v>
      </c>
    </row>
    <row r="3053" spans="5:5" x14ac:dyDescent="0.4">
      <c r="E3053" s="2">
        <f>'2)乱数を複数作る'!E3053</f>
        <v>0</v>
      </c>
    </row>
    <row r="3054" spans="5:5" x14ac:dyDescent="0.4">
      <c r="E3054" s="2">
        <f>'2)乱数を複数作る'!E3054</f>
        <v>0</v>
      </c>
    </row>
    <row r="3055" spans="5:5" x14ac:dyDescent="0.4">
      <c r="E3055" s="2">
        <f>'2)乱数を複数作る'!E3055</f>
        <v>0</v>
      </c>
    </row>
    <row r="3056" spans="5:5" x14ac:dyDescent="0.4">
      <c r="E3056" s="2">
        <f>'2)乱数を複数作る'!E3056</f>
        <v>0</v>
      </c>
    </row>
    <row r="3057" spans="5:5" x14ac:dyDescent="0.4">
      <c r="E3057" s="2">
        <f>'2)乱数を複数作る'!E3057</f>
        <v>0</v>
      </c>
    </row>
    <row r="3058" spans="5:5" x14ac:dyDescent="0.4">
      <c r="E3058" s="2">
        <f>'2)乱数を複数作る'!E3058</f>
        <v>0</v>
      </c>
    </row>
    <row r="3059" spans="5:5" x14ac:dyDescent="0.4">
      <c r="E3059" s="2">
        <f>'2)乱数を複数作る'!E3059</f>
        <v>0</v>
      </c>
    </row>
    <row r="3060" spans="5:5" x14ac:dyDescent="0.4">
      <c r="E3060" s="2">
        <f>'2)乱数を複数作る'!E3060</f>
        <v>0</v>
      </c>
    </row>
    <row r="3061" spans="5:5" x14ac:dyDescent="0.4">
      <c r="E3061" s="2">
        <f>'2)乱数を複数作る'!E3061</f>
        <v>0</v>
      </c>
    </row>
    <row r="3062" spans="5:5" x14ac:dyDescent="0.4">
      <c r="E3062" s="2">
        <f>'2)乱数を複数作る'!E3062</f>
        <v>0</v>
      </c>
    </row>
    <row r="3063" spans="5:5" x14ac:dyDescent="0.4">
      <c r="E3063" s="2">
        <f>'2)乱数を複数作る'!E3063</f>
        <v>0</v>
      </c>
    </row>
    <row r="3064" spans="5:5" x14ac:dyDescent="0.4">
      <c r="E3064" s="2">
        <f>'2)乱数を複数作る'!E3064</f>
        <v>0</v>
      </c>
    </row>
    <row r="3065" spans="5:5" x14ac:dyDescent="0.4">
      <c r="E3065" s="2">
        <f>'2)乱数を複数作る'!E3065</f>
        <v>0</v>
      </c>
    </row>
    <row r="3066" spans="5:5" x14ac:dyDescent="0.4">
      <c r="E3066" s="2">
        <f>'2)乱数を複数作る'!E3066</f>
        <v>0</v>
      </c>
    </row>
    <row r="3067" spans="5:5" x14ac:dyDescent="0.4">
      <c r="E3067" s="2">
        <f>'2)乱数を複数作る'!E3067</f>
        <v>0</v>
      </c>
    </row>
    <row r="3068" spans="5:5" x14ac:dyDescent="0.4">
      <c r="E3068" s="2">
        <f>'2)乱数を複数作る'!E3068</f>
        <v>0</v>
      </c>
    </row>
    <row r="3069" spans="5:5" x14ac:dyDescent="0.4">
      <c r="E3069" s="2">
        <f>'2)乱数を複数作る'!E3069</f>
        <v>0</v>
      </c>
    </row>
    <row r="3070" spans="5:5" x14ac:dyDescent="0.4">
      <c r="E3070" s="2">
        <f>'2)乱数を複数作る'!E3070</f>
        <v>0</v>
      </c>
    </row>
    <row r="3071" spans="5:5" x14ac:dyDescent="0.4">
      <c r="E3071" s="2">
        <f>'2)乱数を複数作る'!E3071</f>
        <v>0</v>
      </c>
    </row>
    <row r="3072" spans="5:5" x14ac:dyDescent="0.4">
      <c r="E3072" s="2">
        <f>'2)乱数を複数作る'!E3072</f>
        <v>0</v>
      </c>
    </row>
    <row r="3073" spans="5:5" x14ac:dyDescent="0.4">
      <c r="E3073" s="2">
        <f>'2)乱数を複数作る'!E3073</f>
        <v>0</v>
      </c>
    </row>
    <row r="3074" spans="5:5" x14ac:dyDescent="0.4">
      <c r="E3074" s="2">
        <f>'2)乱数を複数作る'!E3074</f>
        <v>0</v>
      </c>
    </row>
    <row r="3075" spans="5:5" x14ac:dyDescent="0.4">
      <c r="E3075" s="2">
        <f>'2)乱数を複数作る'!E3075</f>
        <v>0</v>
      </c>
    </row>
    <row r="3076" spans="5:5" x14ac:dyDescent="0.4">
      <c r="E3076" s="2">
        <f>'2)乱数を複数作る'!E3076</f>
        <v>0</v>
      </c>
    </row>
    <row r="3077" spans="5:5" x14ac:dyDescent="0.4">
      <c r="E3077" s="2">
        <f>'2)乱数を複数作る'!E3077</f>
        <v>0</v>
      </c>
    </row>
    <row r="3078" spans="5:5" x14ac:dyDescent="0.4">
      <c r="E3078" s="2">
        <f>'2)乱数を複数作る'!E3078</f>
        <v>0</v>
      </c>
    </row>
    <row r="3079" spans="5:5" x14ac:dyDescent="0.4">
      <c r="E3079" s="2">
        <f>'2)乱数を複数作る'!E3079</f>
        <v>0</v>
      </c>
    </row>
    <row r="3080" spans="5:5" x14ac:dyDescent="0.4">
      <c r="E3080" s="2">
        <f>'2)乱数を複数作る'!E3080</f>
        <v>0</v>
      </c>
    </row>
    <row r="3081" spans="5:5" x14ac:dyDescent="0.4">
      <c r="E3081" s="2">
        <f>'2)乱数を複数作る'!E3081</f>
        <v>0</v>
      </c>
    </row>
    <row r="3082" spans="5:5" x14ac:dyDescent="0.4">
      <c r="E3082" s="2">
        <f>'2)乱数を複数作る'!E3082</f>
        <v>0</v>
      </c>
    </row>
    <row r="3083" spans="5:5" x14ac:dyDescent="0.4">
      <c r="E3083" s="2">
        <f>'2)乱数を複数作る'!E3083</f>
        <v>0</v>
      </c>
    </row>
    <row r="3084" spans="5:5" x14ac:dyDescent="0.4">
      <c r="E3084" s="2">
        <f>'2)乱数を複数作る'!E3084</f>
        <v>0</v>
      </c>
    </row>
    <row r="3085" spans="5:5" x14ac:dyDescent="0.4">
      <c r="E3085" s="2">
        <f>'2)乱数を複数作る'!E3085</f>
        <v>0</v>
      </c>
    </row>
    <row r="3086" spans="5:5" x14ac:dyDescent="0.4">
      <c r="E3086" s="2">
        <f>'2)乱数を複数作る'!E3086</f>
        <v>0</v>
      </c>
    </row>
    <row r="3087" spans="5:5" x14ac:dyDescent="0.4">
      <c r="E3087" s="2">
        <f>'2)乱数を複数作る'!E3087</f>
        <v>0</v>
      </c>
    </row>
    <row r="3088" spans="5:5" x14ac:dyDescent="0.4">
      <c r="E3088" s="2">
        <f>'2)乱数を複数作る'!E3088</f>
        <v>0</v>
      </c>
    </row>
    <row r="3089" spans="5:5" x14ac:dyDescent="0.4">
      <c r="E3089" s="2">
        <f>'2)乱数を複数作る'!E3089</f>
        <v>0</v>
      </c>
    </row>
    <row r="3090" spans="5:5" x14ac:dyDescent="0.4">
      <c r="E3090" s="2">
        <f>'2)乱数を複数作る'!E3090</f>
        <v>0</v>
      </c>
    </row>
    <row r="3091" spans="5:5" x14ac:dyDescent="0.4">
      <c r="E3091" s="2">
        <f>'2)乱数を複数作る'!E3091</f>
        <v>0</v>
      </c>
    </row>
    <row r="3092" spans="5:5" x14ac:dyDescent="0.4">
      <c r="E3092" s="2">
        <f>'2)乱数を複数作る'!E3092</f>
        <v>0</v>
      </c>
    </row>
    <row r="3093" spans="5:5" x14ac:dyDescent="0.4">
      <c r="E3093" s="2">
        <f>'2)乱数を複数作る'!E3093</f>
        <v>0</v>
      </c>
    </row>
    <row r="3094" spans="5:5" x14ac:dyDescent="0.4">
      <c r="E3094" s="2">
        <f>'2)乱数を複数作る'!E3094</f>
        <v>0</v>
      </c>
    </row>
    <row r="3095" spans="5:5" x14ac:dyDescent="0.4">
      <c r="E3095" s="2">
        <f>'2)乱数を複数作る'!E3095</f>
        <v>0</v>
      </c>
    </row>
    <row r="3096" spans="5:5" x14ac:dyDescent="0.4">
      <c r="E3096" s="2">
        <f>'2)乱数を複数作る'!E3096</f>
        <v>0</v>
      </c>
    </row>
    <row r="3097" spans="5:5" x14ac:dyDescent="0.4">
      <c r="E3097" s="2">
        <f>'2)乱数を複数作る'!E3097</f>
        <v>0</v>
      </c>
    </row>
    <row r="3098" spans="5:5" x14ac:dyDescent="0.4">
      <c r="E3098" s="2">
        <f>'2)乱数を複数作る'!E3098</f>
        <v>0</v>
      </c>
    </row>
    <row r="3099" spans="5:5" x14ac:dyDescent="0.4">
      <c r="E3099" s="2">
        <f>'2)乱数を複数作る'!E3099</f>
        <v>0</v>
      </c>
    </row>
    <row r="3100" spans="5:5" x14ac:dyDescent="0.4">
      <c r="E3100" s="2">
        <f>'2)乱数を複数作る'!E3100</f>
        <v>0</v>
      </c>
    </row>
    <row r="3101" spans="5:5" x14ac:dyDescent="0.4">
      <c r="E3101" s="2">
        <f>'2)乱数を複数作る'!E3101</f>
        <v>0</v>
      </c>
    </row>
    <row r="3102" spans="5:5" x14ac:dyDescent="0.4">
      <c r="E3102" s="2">
        <f>'2)乱数を複数作る'!E3102</f>
        <v>0</v>
      </c>
    </row>
    <row r="3103" spans="5:5" x14ac:dyDescent="0.4">
      <c r="E3103" s="2">
        <f>'2)乱数を複数作る'!E3103</f>
        <v>0</v>
      </c>
    </row>
    <row r="3104" spans="5:5" x14ac:dyDescent="0.4">
      <c r="E3104" s="2">
        <f>'2)乱数を複数作る'!E3104</f>
        <v>0</v>
      </c>
    </row>
    <row r="3105" spans="5:5" x14ac:dyDescent="0.4">
      <c r="E3105" s="2">
        <f>'2)乱数を複数作る'!E3105</f>
        <v>0</v>
      </c>
    </row>
    <row r="3106" spans="5:5" x14ac:dyDescent="0.4">
      <c r="E3106" s="2">
        <f>'2)乱数を複数作る'!E3106</f>
        <v>0</v>
      </c>
    </row>
    <row r="3107" spans="5:5" x14ac:dyDescent="0.4">
      <c r="E3107" s="2">
        <f>'2)乱数を複数作る'!E3107</f>
        <v>0</v>
      </c>
    </row>
    <row r="3108" spans="5:5" x14ac:dyDescent="0.4">
      <c r="E3108" s="2">
        <f>'2)乱数を複数作る'!E3108</f>
        <v>0</v>
      </c>
    </row>
    <row r="3109" spans="5:5" x14ac:dyDescent="0.4">
      <c r="E3109" s="2">
        <f>'2)乱数を複数作る'!E3109</f>
        <v>0</v>
      </c>
    </row>
    <row r="3110" spans="5:5" x14ac:dyDescent="0.4">
      <c r="E3110" s="2">
        <f>'2)乱数を複数作る'!E3110</f>
        <v>0</v>
      </c>
    </row>
    <row r="3111" spans="5:5" x14ac:dyDescent="0.4">
      <c r="E3111" s="2">
        <f>'2)乱数を複数作る'!E3111</f>
        <v>0</v>
      </c>
    </row>
    <row r="3112" spans="5:5" x14ac:dyDescent="0.4">
      <c r="E3112" s="2">
        <f>'2)乱数を複数作る'!E3112</f>
        <v>0</v>
      </c>
    </row>
    <row r="3113" spans="5:5" x14ac:dyDescent="0.4">
      <c r="E3113" s="2">
        <f>'2)乱数を複数作る'!E3113</f>
        <v>0</v>
      </c>
    </row>
    <row r="3114" spans="5:5" x14ac:dyDescent="0.4">
      <c r="E3114" s="2">
        <f>'2)乱数を複数作る'!E3114</f>
        <v>0</v>
      </c>
    </row>
    <row r="3115" spans="5:5" x14ac:dyDescent="0.4">
      <c r="E3115" s="2">
        <f>'2)乱数を複数作る'!E3115</f>
        <v>0</v>
      </c>
    </row>
    <row r="3116" spans="5:5" x14ac:dyDescent="0.4">
      <c r="E3116" s="2">
        <f>'2)乱数を複数作る'!E3116</f>
        <v>0</v>
      </c>
    </row>
    <row r="3117" spans="5:5" x14ac:dyDescent="0.4">
      <c r="E3117" s="2">
        <f>'2)乱数を複数作る'!E3117</f>
        <v>0</v>
      </c>
    </row>
    <row r="3118" spans="5:5" x14ac:dyDescent="0.4">
      <c r="E3118" s="2">
        <f>'2)乱数を複数作る'!E3118</f>
        <v>0</v>
      </c>
    </row>
    <row r="3119" spans="5:5" x14ac:dyDescent="0.4">
      <c r="E3119" s="2">
        <f>'2)乱数を複数作る'!E3119</f>
        <v>0</v>
      </c>
    </row>
    <row r="3120" spans="5:5" x14ac:dyDescent="0.4">
      <c r="E3120" s="2">
        <f>'2)乱数を複数作る'!E3120</f>
        <v>0</v>
      </c>
    </row>
    <row r="3121" spans="5:5" x14ac:dyDescent="0.4">
      <c r="E3121" s="2">
        <f>'2)乱数を複数作る'!E3121</f>
        <v>0</v>
      </c>
    </row>
    <row r="3122" spans="5:5" x14ac:dyDescent="0.4">
      <c r="E3122" s="2">
        <f>'2)乱数を複数作る'!E3122</f>
        <v>0</v>
      </c>
    </row>
    <row r="3123" spans="5:5" x14ac:dyDescent="0.4">
      <c r="E3123" s="2">
        <f>'2)乱数を複数作る'!E3123</f>
        <v>0</v>
      </c>
    </row>
    <row r="3124" spans="5:5" x14ac:dyDescent="0.4">
      <c r="E3124" s="2">
        <f>'2)乱数を複数作る'!E3124</f>
        <v>0</v>
      </c>
    </row>
    <row r="3125" spans="5:5" x14ac:dyDescent="0.4">
      <c r="E3125" s="2">
        <f>'2)乱数を複数作る'!E3125</f>
        <v>0</v>
      </c>
    </row>
    <row r="3126" spans="5:5" x14ac:dyDescent="0.4">
      <c r="E3126" s="2">
        <f>'2)乱数を複数作る'!E3126</f>
        <v>0</v>
      </c>
    </row>
    <row r="3127" spans="5:5" x14ac:dyDescent="0.4">
      <c r="E3127" s="2">
        <f>'2)乱数を複数作る'!E3127</f>
        <v>0</v>
      </c>
    </row>
    <row r="3128" spans="5:5" x14ac:dyDescent="0.4">
      <c r="E3128" s="2">
        <f>'2)乱数を複数作る'!E3128</f>
        <v>0</v>
      </c>
    </row>
    <row r="3129" spans="5:5" x14ac:dyDescent="0.4">
      <c r="E3129" s="2">
        <f>'2)乱数を複数作る'!E3129</f>
        <v>0</v>
      </c>
    </row>
    <row r="3130" spans="5:5" x14ac:dyDescent="0.4">
      <c r="E3130" s="2">
        <f>'2)乱数を複数作る'!E3130</f>
        <v>0</v>
      </c>
    </row>
    <row r="3131" spans="5:5" x14ac:dyDescent="0.4">
      <c r="E3131" s="2">
        <f>'2)乱数を複数作る'!E3131</f>
        <v>0</v>
      </c>
    </row>
    <row r="3132" spans="5:5" x14ac:dyDescent="0.4">
      <c r="E3132" s="2">
        <f>'2)乱数を複数作る'!E3132</f>
        <v>0</v>
      </c>
    </row>
    <row r="3133" spans="5:5" x14ac:dyDescent="0.4">
      <c r="E3133" s="2">
        <f>'2)乱数を複数作る'!E3133</f>
        <v>0</v>
      </c>
    </row>
    <row r="3134" spans="5:5" x14ac:dyDescent="0.4">
      <c r="E3134" s="2">
        <f>'2)乱数を複数作る'!E3134</f>
        <v>0</v>
      </c>
    </row>
    <row r="3135" spans="5:5" x14ac:dyDescent="0.4">
      <c r="E3135" s="2">
        <f>'2)乱数を複数作る'!E3135</f>
        <v>0</v>
      </c>
    </row>
    <row r="3136" spans="5:5" x14ac:dyDescent="0.4">
      <c r="E3136" s="2">
        <f>'2)乱数を複数作る'!E3136</f>
        <v>0</v>
      </c>
    </row>
    <row r="3137" spans="5:5" x14ac:dyDescent="0.4">
      <c r="E3137" s="2">
        <f>'2)乱数を複数作る'!E3137</f>
        <v>0</v>
      </c>
    </row>
    <row r="3138" spans="5:5" x14ac:dyDescent="0.4">
      <c r="E3138" s="2">
        <f>'2)乱数を複数作る'!E3138</f>
        <v>0</v>
      </c>
    </row>
    <row r="3139" spans="5:5" x14ac:dyDescent="0.4">
      <c r="E3139" s="2">
        <f>'2)乱数を複数作る'!E3139</f>
        <v>0</v>
      </c>
    </row>
    <row r="3140" spans="5:5" x14ac:dyDescent="0.4">
      <c r="E3140" s="2">
        <f>'2)乱数を複数作る'!E3140</f>
        <v>0</v>
      </c>
    </row>
    <row r="3141" spans="5:5" x14ac:dyDescent="0.4">
      <c r="E3141" s="2">
        <f>'2)乱数を複数作る'!E3141</f>
        <v>0</v>
      </c>
    </row>
    <row r="3142" spans="5:5" x14ac:dyDescent="0.4">
      <c r="E3142" s="2">
        <f>'2)乱数を複数作る'!E3142</f>
        <v>0</v>
      </c>
    </row>
    <row r="3143" spans="5:5" x14ac:dyDescent="0.4">
      <c r="E3143" s="2">
        <f>'2)乱数を複数作る'!E3143</f>
        <v>0</v>
      </c>
    </row>
    <row r="3144" spans="5:5" x14ac:dyDescent="0.4">
      <c r="E3144" s="2">
        <f>'2)乱数を複数作る'!E3144</f>
        <v>0</v>
      </c>
    </row>
    <row r="3145" spans="5:5" x14ac:dyDescent="0.4">
      <c r="E3145" s="2">
        <f>'2)乱数を複数作る'!E3145</f>
        <v>0</v>
      </c>
    </row>
    <row r="3146" spans="5:5" x14ac:dyDescent="0.4">
      <c r="E3146" s="2">
        <f>'2)乱数を複数作る'!E3146</f>
        <v>0</v>
      </c>
    </row>
    <row r="3147" spans="5:5" x14ac:dyDescent="0.4">
      <c r="E3147" s="2">
        <f>'2)乱数を複数作る'!E3147</f>
        <v>0</v>
      </c>
    </row>
    <row r="3148" spans="5:5" x14ac:dyDescent="0.4">
      <c r="E3148" s="2">
        <f>'2)乱数を複数作る'!E3148</f>
        <v>0</v>
      </c>
    </row>
    <row r="3149" spans="5:5" x14ac:dyDescent="0.4">
      <c r="E3149" s="2">
        <f>'2)乱数を複数作る'!E3149</f>
        <v>0</v>
      </c>
    </row>
    <row r="3150" spans="5:5" x14ac:dyDescent="0.4">
      <c r="E3150" s="2">
        <f>'2)乱数を複数作る'!E3150</f>
        <v>0</v>
      </c>
    </row>
    <row r="3151" spans="5:5" x14ac:dyDescent="0.4">
      <c r="E3151" s="2">
        <f>'2)乱数を複数作る'!E3151</f>
        <v>0</v>
      </c>
    </row>
    <row r="3152" spans="5:5" x14ac:dyDescent="0.4">
      <c r="E3152" s="2">
        <f>'2)乱数を複数作る'!E3152</f>
        <v>0</v>
      </c>
    </row>
    <row r="3153" spans="5:5" x14ac:dyDescent="0.4">
      <c r="E3153" s="2">
        <f>'2)乱数を複数作る'!E3153</f>
        <v>0</v>
      </c>
    </row>
    <row r="3154" spans="5:5" x14ac:dyDescent="0.4">
      <c r="E3154" s="2">
        <f>'2)乱数を複数作る'!E3154</f>
        <v>0</v>
      </c>
    </row>
    <row r="3155" spans="5:5" x14ac:dyDescent="0.4">
      <c r="E3155" s="2">
        <f>'2)乱数を複数作る'!E3155</f>
        <v>0</v>
      </c>
    </row>
    <row r="3156" spans="5:5" x14ac:dyDescent="0.4">
      <c r="E3156" s="2">
        <f>'2)乱数を複数作る'!E3156</f>
        <v>0</v>
      </c>
    </row>
    <row r="3157" spans="5:5" x14ac:dyDescent="0.4">
      <c r="E3157" s="2">
        <f>'2)乱数を複数作る'!E3157</f>
        <v>0</v>
      </c>
    </row>
    <row r="3158" spans="5:5" x14ac:dyDescent="0.4">
      <c r="E3158" s="2">
        <f>'2)乱数を複数作る'!E3158</f>
        <v>0</v>
      </c>
    </row>
    <row r="3159" spans="5:5" x14ac:dyDescent="0.4">
      <c r="E3159" s="2">
        <f>'2)乱数を複数作る'!E3159</f>
        <v>0</v>
      </c>
    </row>
    <row r="3160" spans="5:5" x14ac:dyDescent="0.4">
      <c r="E3160" s="2">
        <f>'2)乱数を複数作る'!E3160</f>
        <v>0</v>
      </c>
    </row>
    <row r="3161" spans="5:5" x14ac:dyDescent="0.4">
      <c r="E3161" s="2">
        <f>'2)乱数を複数作る'!E3161</f>
        <v>0</v>
      </c>
    </row>
    <row r="3162" spans="5:5" x14ac:dyDescent="0.4">
      <c r="E3162" s="2">
        <f>'2)乱数を複数作る'!E3162</f>
        <v>0</v>
      </c>
    </row>
    <row r="3163" spans="5:5" x14ac:dyDescent="0.4">
      <c r="E3163" s="2">
        <f>'2)乱数を複数作る'!E3163</f>
        <v>0</v>
      </c>
    </row>
    <row r="3164" spans="5:5" x14ac:dyDescent="0.4">
      <c r="E3164" s="2">
        <f>'2)乱数を複数作る'!E3164</f>
        <v>0</v>
      </c>
    </row>
    <row r="3165" spans="5:5" x14ac:dyDescent="0.4">
      <c r="E3165" s="2">
        <f>'2)乱数を複数作る'!E3165</f>
        <v>0</v>
      </c>
    </row>
    <row r="3166" spans="5:5" x14ac:dyDescent="0.4">
      <c r="E3166" s="2">
        <f>'2)乱数を複数作る'!E3166</f>
        <v>0</v>
      </c>
    </row>
    <row r="3167" spans="5:5" x14ac:dyDescent="0.4">
      <c r="E3167" s="2">
        <f>'2)乱数を複数作る'!E3167</f>
        <v>0</v>
      </c>
    </row>
    <row r="3168" spans="5:5" x14ac:dyDescent="0.4">
      <c r="E3168" s="2">
        <f>'2)乱数を複数作る'!E3168</f>
        <v>0</v>
      </c>
    </row>
    <row r="3169" spans="5:5" x14ac:dyDescent="0.4">
      <c r="E3169" s="2">
        <f>'2)乱数を複数作る'!E3169</f>
        <v>0</v>
      </c>
    </row>
    <row r="3170" spans="5:5" x14ac:dyDescent="0.4">
      <c r="E3170" s="2">
        <f>'2)乱数を複数作る'!E3170</f>
        <v>0</v>
      </c>
    </row>
    <row r="3171" spans="5:5" x14ac:dyDescent="0.4">
      <c r="E3171" s="2">
        <f>'2)乱数を複数作る'!E3171</f>
        <v>0</v>
      </c>
    </row>
    <row r="3172" spans="5:5" x14ac:dyDescent="0.4">
      <c r="E3172" s="2">
        <f>'2)乱数を複数作る'!E3172</f>
        <v>0</v>
      </c>
    </row>
    <row r="3173" spans="5:5" x14ac:dyDescent="0.4">
      <c r="E3173" s="2">
        <f>'2)乱数を複数作る'!E3173</f>
        <v>0</v>
      </c>
    </row>
    <row r="3174" spans="5:5" x14ac:dyDescent="0.4">
      <c r="E3174" s="2">
        <f>'2)乱数を複数作る'!E3174</f>
        <v>0</v>
      </c>
    </row>
    <row r="3175" spans="5:5" x14ac:dyDescent="0.4">
      <c r="E3175" s="2">
        <f>'2)乱数を複数作る'!E3175</f>
        <v>0</v>
      </c>
    </row>
    <row r="3176" spans="5:5" x14ac:dyDescent="0.4">
      <c r="E3176" s="2">
        <f>'2)乱数を複数作る'!E3176</f>
        <v>0</v>
      </c>
    </row>
    <row r="3177" spans="5:5" x14ac:dyDescent="0.4">
      <c r="E3177" s="2">
        <f>'2)乱数を複数作る'!E3177</f>
        <v>0</v>
      </c>
    </row>
    <row r="3178" spans="5:5" x14ac:dyDescent="0.4">
      <c r="E3178" s="2">
        <f>'2)乱数を複数作る'!E3178</f>
        <v>0</v>
      </c>
    </row>
    <row r="3179" spans="5:5" x14ac:dyDescent="0.4">
      <c r="E3179" s="2">
        <f>'2)乱数を複数作る'!E3179</f>
        <v>0</v>
      </c>
    </row>
    <row r="3180" spans="5:5" x14ac:dyDescent="0.4">
      <c r="E3180" s="2">
        <f>'2)乱数を複数作る'!E3180</f>
        <v>0</v>
      </c>
    </row>
    <row r="3181" spans="5:5" x14ac:dyDescent="0.4">
      <c r="E3181" s="2">
        <f>'2)乱数を複数作る'!E3181</f>
        <v>0</v>
      </c>
    </row>
    <row r="3182" spans="5:5" x14ac:dyDescent="0.4">
      <c r="E3182" s="2">
        <f>'2)乱数を複数作る'!E3182</f>
        <v>0</v>
      </c>
    </row>
    <row r="3183" spans="5:5" x14ac:dyDescent="0.4">
      <c r="E3183" s="2">
        <f>'2)乱数を複数作る'!E3183</f>
        <v>0</v>
      </c>
    </row>
    <row r="3184" spans="5:5" x14ac:dyDescent="0.4">
      <c r="E3184" s="2">
        <f>'2)乱数を複数作る'!E3184</f>
        <v>0</v>
      </c>
    </row>
    <row r="3185" spans="5:5" x14ac:dyDescent="0.4">
      <c r="E3185" s="2">
        <f>'2)乱数を複数作る'!E3185</f>
        <v>0</v>
      </c>
    </row>
    <row r="3186" spans="5:5" x14ac:dyDescent="0.4">
      <c r="E3186" s="2">
        <f>'2)乱数を複数作る'!E3186</f>
        <v>0</v>
      </c>
    </row>
    <row r="3187" spans="5:5" x14ac:dyDescent="0.4">
      <c r="E3187" s="2">
        <f>'2)乱数を複数作る'!E3187</f>
        <v>0</v>
      </c>
    </row>
    <row r="3188" spans="5:5" x14ac:dyDescent="0.4">
      <c r="E3188" s="2">
        <f>'2)乱数を複数作る'!E3188</f>
        <v>0</v>
      </c>
    </row>
    <row r="3189" spans="5:5" x14ac:dyDescent="0.4">
      <c r="E3189" s="2">
        <f>'2)乱数を複数作る'!E3189</f>
        <v>0</v>
      </c>
    </row>
    <row r="3190" spans="5:5" x14ac:dyDescent="0.4">
      <c r="E3190" s="2">
        <f>'2)乱数を複数作る'!E3190</f>
        <v>0</v>
      </c>
    </row>
    <row r="3191" spans="5:5" x14ac:dyDescent="0.4">
      <c r="E3191" s="2">
        <f>'2)乱数を複数作る'!E3191</f>
        <v>0</v>
      </c>
    </row>
    <row r="3192" spans="5:5" x14ac:dyDescent="0.4">
      <c r="E3192" s="2">
        <f>'2)乱数を複数作る'!E3192</f>
        <v>0</v>
      </c>
    </row>
    <row r="3193" spans="5:5" x14ac:dyDescent="0.4">
      <c r="E3193" s="2">
        <f>'2)乱数を複数作る'!E3193</f>
        <v>0</v>
      </c>
    </row>
    <row r="3194" spans="5:5" x14ac:dyDescent="0.4">
      <c r="E3194" s="2">
        <f>'2)乱数を複数作る'!E3194</f>
        <v>0</v>
      </c>
    </row>
    <row r="3195" spans="5:5" x14ac:dyDescent="0.4">
      <c r="E3195" s="2">
        <f>'2)乱数を複数作る'!E3195</f>
        <v>0</v>
      </c>
    </row>
    <row r="3196" spans="5:5" x14ac:dyDescent="0.4">
      <c r="E3196" s="2">
        <f>'2)乱数を複数作る'!E3196</f>
        <v>0</v>
      </c>
    </row>
    <row r="3197" spans="5:5" x14ac:dyDescent="0.4">
      <c r="E3197" s="2">
        <f>'2)乱数を複数作る'!E3197</f>
        <v>0</v>
      </c>
    </row>
    <row r="3198" spans="5:5" x14ac:dyDescent="0.4">
      <c r="E3198" s="2">
        <f>'2)乱数を複数作る'!E3198</f>
        <v>0</v>
      </c>
    </row>
    <row r="3199" spans="5:5" x14ac:dyDescent="0.4">
      <c r="E3199" s="2">
        <f>'2)乱数を複数作る'!E3199</f>
        <v>0</v>
      </c>
    </row>
    <row r="3200" spans="5:5" x14ac:dyDescent="0.4">
      <c r="E3200" s="2">
        <f>'2)乱数を複数作る'!E3200</f>
        <v>0</v>
      </c>
    </row>
    <row r="3201" spans="5:5" x14ac:dyDescent="0.4">
      <c r="E3201" s="2">
        <f>'2)乱数を複数作る'!E3201</f>
        <v>0</v>
      </c>
    </row>
    <row r="3202" spans="5:5" x14ac:dyDescent="0.4">
      <c r="E3202" s="2">
        <f>'2)乱数を複数作る'!E3202</f>
        <v>0</v>
      </c>
    </row>
    <row r="3203" spans="5:5" x14ac:dyDescent="0.4">
      <c r="E3203" s="2">
        <f>'2)乱数を複数作る'!E3203</f>
        <v>0</v>
      </c>
    </row>
    <row r="3204" spans="5:5" x14ac:dyDescent="0.4">
      <c r="E3204" s="2">
        <f>'2)乱数を複数作る'!E3204</f>
        <v>0</v>
      </c>
    </row>
    <row r="3205" spans="5:5" x14ac:dyDescent="0.4">
      <c r="E3205" s="2">
        <f>'2)乱数を複数作る'!E3205</f>
        <v>0</v>
      </c>
    </row>
    <row r="3206" spans="5:5" x14ac:dyDescent="0.4">
      <c r="E3206" s="2">
        <f>'2)乱数を複数作る'!E3206</f>
        <v>0</v>
      </c>
    </row>
    <row r="3207" spans="5:5" x14ac:dyDescent="0.4">
      <c r="E3207" s="2">
        <f>'2)乱数を複数作る'!E3207</f>
        <v>0</v>
      </c>
    </row>
    <row r="3208" spans="5:5" x14ac:dyDescent="0.4">
      <c r="E3208" s="2">
        <f>'2)乱数を複数作る'!E3208</f>
        <v>0</v>
      </c>
    </row>
    <row r="3209" spans="5:5" x14ac:dyDescent="0.4">
      <c r="E3209" s="2">
        <f>'2)乱数を複数作る'!E3209</f>
        <v>0</v>
      </c>
    </row>
    <row r="3210" spans="5:5" x14ac:dyDescent="0.4">
      <c r="E3210" s="2">
        <f>'2)乱数を複数作る'!E3210</f>
        <v>0</v>
      </c>
    </row>
    <row r="3211" spans="5:5" x14ac:dyDescent="0.4">
      <c r="E3211" s="2">
        <f>'2)乱数を複数作る'!E3211</f>
        <v>0</v>
      </c>
    </row>
    <row r="3212" spans="5:5" x14ac:dyDescent="0.4">
      <c r="E3212" s="2">
        <f>'2)乱数を複数作る'!E3212</f>
        <v>0</v>
      </c>
    </row>
    <row r="3213" spans="5:5" x14ac:dyDescent="0.4">
      <c r="E3213" s="2">
        <f>'2)乱数を複数作る'!E3213</f>
        <v>0</v>
      </c>
    </row>
    <row r="3214" spans="5:5" x14ac:dyDescent="0.4">
      <c r="E3214" s="2">
        <f>'2)乱数を複数作る'!E3214</f>
        <v>0</v>
      </c>
    </row>
    <row r="3215" spans="5:5" x14ac:dyDescent="0.4">
      <c r="E3215" s="2">
        <f>'2)乱数を複数作る'!E3215</f>
        <v>0</v>
      </c>
    </row>
    <row r="3216" spans="5:5" x14ac:dyDescent="0.4">
      <c r="E3216" s="2">
        <f>'2)乱数を複数作る'!E3216</f>
        <v>0</v>
      </c>
    </row>
    <row r="3217" spans="5:5" x14ac:dyDescent="0.4">
      <c r="E3217" s="2">
        <f>'2)乱数を複数作る'!E3217</f>
        <v>0</v>
      </c>
    </row>
    <row r="3218" spans="5:5" x14ac:dyDescent="0.4">
      <c r="E3218" s="2">
        <f>'2)乱数を複数作る'!E3218</f>
        <v>0</v>
      </c>
    </row>
    <row r="3219" spans="5:5" x14ac:dyDescent="0.4">
      <c r="E3219" s="2">
        <f>'2)乱数を複数作る'!E3219</f>
        <v>0</v>
      </c>
    </row>
    <row r="3220" spans="5:5" x14ac:dyDescent="0.4">
      <c r="E3220" s="2">
        <f>'2)乱数を複数作る'!E3220</f>
        <v>0</v>
      </c>
    </row>
    <row r="3221" spans="5:5" x14ac:dyDescent="0.4">
      <c r="E3221" s="2">
        <f>'2)乱数を複数作る'!E3221</f>
        <v>0</v>
      </c>
    </row>
    <row r="3222" spans="5:5" x14ac:dyDescent="0.4">
      <c r="E3222" s="2">
        <f>'2)乱数を複数作る'!E3222</f>
        <v>0</v>
      </c>
    </row>
    <row r="3223" spans="5:5" x14ac:dyDescent="0.4">
      <c r="E3223" s="2">
        <f>'2)乱数を複数作る'!E3223</f>
        <v>0</v>
      </c>
    </row>
    <row r="3224" spans="5:5" x14ac:dyDescent="0.4">
      <c r="E3224" s="2">
        <f>'2)乱数を複数作る'!E3224</f>
        <v>0</v>
      </c>
    </row>
    <row r="3225" spans="5:5" x14ac:dyDescent="0.4">
      <c r="E3225" s="2">
        <f>'2)乱数を複数作る'!E3225</f>
        <v>0</v>
      </c>
    </row>
    <row r="3226" spans="5:5" x14ac:dyDescent="0.4">
      <c r="E3226" s="2">
        <f>'2)乱数を複数作る'!E3226</f>
        <v>0</v>
      </c>
    </row>
    <row r="3227" spans="5:5" x14ac:dyDescent="0.4">
      <c r="E3227" s="2">
        <f>'2)乱数を複数作る'!E3227</f>
        <v>0</v>
      </c>
    </row>
    <row r="3228" spans="5:5" x14ac:dyDescent="0.4">
      <c r="E3228" s="2">
        <f>'2)乱数を複数作る'!E3228</f>
        <v>0</v>
      </c>
    </row>
    <row r="3229" spans="5:5" x14ac:dyDescent="0.4">
      <c r="E3229" s="2">
        <f>'2)乱数を複数作る'!E3229</f>
        <v>0</v>
      </c>
    </row>
    <row r="3230" spans="5:5" x14ac:dyDescent="0.4">
      <c r="E3230" s="2">
        <f>'2)乱数を複数作る'!E3230</f>
        <v>0</v>
      </c>
    </row>
    <row r="3231" spans="5:5" x14ac:dyDescent="0.4">
      <c r="E3231" s="2">
        <f>'2)乱数を複数作る'!E3231</f>
        <v>0</v>
      </c>
    </row>
    <row r="3232" spans="5:5" x14ac:dyDescent="0.4">
      <c r="E3232" s="2">
        <f>'2)乱数を複数作る'!E3232</f>
        <v>0</v>
      </c>
    </row>
    <row r="3233" spans="5:5" x14ac:dyDescent="0.4">
      <c r="E3233" s="2">
        <f>'2)乱数を複数作る'!E3233</f>
        <v>0</v>
      </c>
    </row>
    <row r="3234" spans="5:5" x14ac:dyDescent="0.4">
      <c r="E3234" s="2">
        <f>'2)乱数を複数作る'!E3234</f>
        <v>0</v>
      </c>
    </row>
    <row r="3235" spans="5:5" x14ac:dyDescent="0.4">
      <c r="E3235" s="2">
        <f>'2)乱数を複数作る'!E3235</f>
        <v>0</v>
      </c>
    </row>
    <row r="3236" spans="5:5" x14ac:dyDescent="0.4">
      <c r="E3236" s="2">
        <f>'2)乱数を複数作る'!E3236</f>
        <v>0</v>
      </c>
    </row>
    <row r="3237" spans="5:5" x14ac:dyDescent="0.4">
      <c r="E3237" s="2">
        <f>'2)乱数を複数作る'!E3237</f>
        <v>0</v>
      </c>
    </row>
    <row r="3238" spans="5:5" x14ac:dyDescent="0.4">
      <c r="E3238" s="2">
        <f>'2)乱数を複数作る'!E3238</f>
        <v>0</v>
      </c>
    </row>
    <row r="3239" spans="5:5" x14ac:dyDescent="0.4">
      <c r="E3239" s="2">
        <f>'2)乱数を複数作る'!E3239</f>
        <v>0</v>
      </c>
    </row>
    <row r="3240" spans="5:5" x14ac:dyDescent="0.4">
      <c r="E3240" s="2">
        <f>'2)乱数を複数作る'!E3240</f>
        <v>0</v>
      </c>
    </row>
    <row r="3241" spans="5:5" x14ac:dyDescent="0.4">
      <c r="E3241" s="2">
        <f>'2)乱数を複数作る'!E3241</f>
        <v>0</v>
      </c>
    </row>
    <row r="3242" spans="5:5" x14ac:dyDescent="0.4">
      <c r="E3242" s="2">
        <f>'2)乱数を複数作る'!E3242</f>
        <v>0</v>
      </c>
    </row>
    <row r="3243" spans="5:5" x14ac:dyDescent="0.4">
      <c r="E3243" s="2">
        <f>'2)乱数を複数作る'!E3243</f>
        <v>0</v>
      </c>
    </row>
    <row r="3244" spans="5:5" x14ac:dyDescent="0.4">
      <c r="E3244" s="2">
        <f>'2)乱数を複数作る'!E3244</f>
        <v>0</v>
      </c>
    </row>
    <row r="3245" spans="5:5" x14ac:dyDescent="0.4">
      <c r="E3245" s="2">
        <f>'2)乱数を複数作る'!E3245</f>
        <v>0</v>
      </c>
    </row>
    <row r="3246" spans="5:5" x14ac:dyDescent="0.4">
      <c r="E3246" s="2">
        <f>'2)乱数を複数作る'!E3246</f>
        <v>0</v>
      </c>
    </row>
    <row r="3247" spans="5:5" x14ac:dyDescent="0.4">
      <c r="E3247" s="2">
        <f>'2)乱数を複数作る'!E3247</f>
        <v>0</v>
      </c>
    </row>
    <row r="3248" spans="5:5" x14ac:dyDescent="0.4">
      <c r="E3248" s="2">
        <f>'2)乱数を複数作る'!E3248</f>
        <v>0</v>
      </c>
    </row>
    <row r="3249" spans="5:5" x14ac:dyDescent="0.4">
      <c r="E3249" s="2">
        <f>'2)乱数を複数作る'!E3249</f>
        <v>0</v>
      </c>
    </row>
    <row r="3250" spans="5:5" x14ac:dyDescent="0.4">
      <c r="E3250" s="2">
        <f>'2)乱数を複数作る'!E3250</f>
        <v>0</v>
      </c>
    </row>
    <row r="3251" spans="5:5" x14ac:dyDescent="0.4">
      <c r="E3251" s="2">
        <f>'2)乱数を複数作る'!E3251</f>
        <v>0</v>
      </c>
    </row>
    <row r="3252" spans="5:5" x14ac:dyDescent="0.4">
      <c r="E3252" s="2">
        <f>'2)乱数を複数作る'!E3252</f>
        <v>0</v>
      </c>
    </row>
    <row r="3253" spans="5:5" x14ac:dyDescent="0.4">
      <c r="E3253" s="2">
        <f>'2)乱数を複数作る'!E3253</f>
        <v>0</v>
      </c>
    </row>
    <row r="3254" spans="5:5" x14ac:dyDescent="0.4">
      <c r="E3254" s="2">
        <f>'2)乱数を複数作る'!E3254</f>
        <v>0</v>
      </c>
    </row>
    <row r="3255" spans="5:5" x14ac:dyDescent="0.4">
      <c r="E3255" s="2">
        <f>'2)乱数を複数作る'!E3255</f>
        <v>0</v>
      </c>
    </row>
    <row r="3256" spans="5:5" x14ac:dyDescent="0.4">
      <c r="E3256" s="2">
        <f>'2)乱数を複数作る'!E3256</f>
        <v>0</v>
      </c>
    </row>
    <row r="3257" spans="5:5" x14ac:dyDescent="0.4">
      <c r="E3257" s="2">
        <f>'2)乱数を複数作る'!E3257</f>
        <v>0</v>
      </c>
    </row>
    <row r="3258" spans="5:5" x14ac:dyDescent="0.4">
      <c r="E3258" s="2">
        <f>'2)乱数を複数作る'!E3258</f>
        <v>0</v>
      </c>
    </row>
    <row r="3259" spans="5:5" x14ac:dyDescent="0.4">
      <c r="E3259" s="2">
        <f>'2)乱数を複数作る'!E3259</f>
        <v>0</v>
      </c>
    </row>
    <row r="3260" spans="5:5" x14ac:dyDescent="0.4">
      <c r="E3260" s="2">
        <f>'2)乱数を複数作る'!E3260</f>
        <v>0</v>
      </c>
    </row>
    <row r="3261" spans="5:5" x14ac:dyDescent="0.4">
      <c r="E3261" s="2">
        <f>'2)乱数を複数作る'!E3261</f>
        <v>0</v>
      </c>
    </row>
    <row r="3262" spans="5:5" x14ac:dyDescent="0.4">
      <c r="E3262" s="2">
        <f>'2)乱数を複数作る'!E3262</f>
        <v>0</v>
      </c>
    </row>
    <row r="3263" spans="5:5" x14ac:dyDescent="0.4">
      <c r="E3263" s="2">
        <f>'2)乱数を複数作る'!E3263</f>
        <v>0</v>
      </c>
    </row>
    <row r="3264" spans="5:5" x14ac:dyDescent="0.4">
      <c r="E3264" s="2">
        <f>'2)乱数を複数作る'!E3264</f>
        <v>0</v>
      </c>
    </row>
    <row r="3265" spans="5:5" x14ac:dyDescent="0.4">
      <c r="E3265" s="2">
        <f>'2)乱数を複数作る'!E3265</f>
        <v>0</v>
      </c>
    </row>
    <row r="3266" spans="5:5" x14ac:dyDescent="0.4">
      <c r="E3266" s="2">
        <f>'2)乱数を複数作る'!E3266</f>
        <v>0</v>
      </c>
    </row>
    <row r="3267" spans="5:5" x14ac:dyDescent="0.4">
      <c r="E3267" s="2">
        <f>'2)乱数を複数作る'!E3267</f>
        <v>0</v>
      </c>
    </row>
    <row r="3268" spans="5:5" x14ac:dyDescent="0.4">
      <c r="E3268" s="2">
        <f>'2)乱数を複数作る'!E3268</f>
        <v>0</v>
      </c>
    </row>
    <row r="3269" spans="5:5" x14ac:dyDescent="0.4">
      <c r="E3269" s="2">
        <f>'2)乱数を複数作る'!E3269</f>
        <v>0</v>
      </c>
    </row>
    <row r="3270" spans="5:5" x14ac:dyDescent="0.4">
      <c r="E3270" s="2">
        <f>'2)乱数を複数作る'!E3270</f>
        <v>0</v>
      </c>
    </row>
    <row r="3271" spans="5:5" x14ac:dyDescent="0.4">
      <c r="E3271" s="2">
        <f>'2)乱数を複数作る'!E3271</f>
        <v>0</v>
      </c>
    </row>
    <row r="3272" spans="5:5" x14ac:dyDescent="0.4">
      <c r="E3272" s="2">
        <f>'2)乱数を複数作る'!E3272</f>
        <v>0</v>
      </c>
    </row>
    <row r="3273" spans="5:5" x14ac:dyDescent="0.4">
      <c r="E3273" s="2">
        <f>'2)乱数を複数作る'!E3273</f>
        <v>0</v>
      </c>
    </row>
    <row r="3274" spans="5:5" x14ac:dyDescent="0.4">
      <c r="E3274" s="2">
        <f>'2)乱数を複数作る'!E3274</f>
        <v>0</v>
      </c>
    </row>
    <row r="3275" spans="5:5" x14ac:dyDescent="0.4">
      <c r="E3275" s="2">
        <f>'2)乱数を複数作る'!E3275</f>
        <v>0</v>
      </c>
    </row>
    <row r="3276" spans="5:5" x14ac:dyDescent="0.4">
      <c r="E3276" s="2">
        <f>'2)乱数を複数作る'!E3276</f>
        <v>0</v>
      </c>
    </row>
    <row r="3277" spans="5:5" x14ac:dyDescent="0.4">
      <c r="E3277" s="2">
        <f>'2)乱数を複数作る'!E3277</f>
        <v>0</v>
      </c>
    </row>
    <row r="3278" spans="5:5" x14ac:dyDescent="0.4">
      <c r="E3278" s="2">
        <f>'2)乱数を複数作る'!E3278</f>
        <v>0</v>
      </c>
    </row>
    <row r="3279" spans="5:5" x14ac:dyDescent="0.4">
      <c r="E3279" s="2">
        <f>'2)乱数を複数作る'!E3279</f>
        <v>0</v>
      </c>
    </row>
    <row r="3280" spans="5:5" x14ac:dyDescent="0.4">
      <c r="E3280" s="2">
        <f>'2)乱数を複数作る'!E3280</f>
        <v>0</v>
      </c>
    </row>
    <row r="3281" spans="5:5" x14ac:dyDescent="0.4">
      <c r="E3281" s="2">
        <f>'2)乱数を複数作る'!E3281</f>
        <v>0</v>
      </c>
    </row>
    <row r="3282" spans="5:5" x14ac:dyDescent="0.4">
      <c r="E3282" s="2">
        <f>'2)乱数を複数作る'!E3282</f>
        <v>0</v>
      </c>
    </row>
    <row r="3283" spans="5:5" x14ac:dyDescent="0.4">
      <c r="E3283" s="2">
        <f>'2)乱数を複数作る'!E3283</f>
        <v>0</v>
      </c>
    </row>
    <row r="3284" spans="5:5" x14ac:dyDescent="0.4">
      <c r="E3284" s="2">
        <f>'2)乱数を複数作る'!E3284</f>
        <v>0</v>
      </c>
    </row>
    <row r="3285" spans="5:5" x14ac:dyDescent="0.4">
      <c r="E3285" s="2">
        <f>'2)乱数を複数作る'!E3285</f>
        <v>0</v>
      </c>
    </row>
    <row r="3286" spans="5:5" x14ac:dyDescent="0.4">
      <c r="E3286" s="2">
        <f>'2)乱数を複数作る'!E3286</f>
        <v>0</v>
      </c>
    </row>
    <row r="3287" spans="5:5" x14ac:dyDescent="0.4">
      <c r="E3287" s="2">
        <f>'2)乱数を複数作る'!E3287</f>
        <v>0</v>
      </c>
    </row>
    <row r="3288" spans="5:5" x14ac:dyDescent="0.4">
      <c r="E3288" s="2">
        <f>'2)乱数を複数作る'!E3288</f>
        <v>0</v>
      </c>
    </row>
    <row r="3289" spans="5:5" x14ac:dyDescent="0.4">
      <c r="E3289" s="2">
        <f>'2)乱数を複数作る'!E3289</f>
        <v>0</v>
      </c>
    </row>
    <row r="3290" spans="5:5" x14ac:dyDescent="0.4">
      <c r="E3290" s="2">
        <f>'2)乱数を複数作る'!E3290</f>
        <v>0</v>
      </c>
    </row>
    <row r="3291" spans="5:5" x14ac:dyDescent="0.4">
      <c r="E3291" s="2">
        <f>'2)乱数を複数作る'!E3291</f>
        <v>0</v>
      </c>
    </row>
    <row r="3292" spans="5:5" x14ac:dyDescent="0.4">
      <c r="E3292" s="2">
        <f>'2)乱数を複数作る'!E3292</f>
        <v>0</v>
      </c>
    </row>
    <row r="3293" spans="5:5" x14ac:dyDescent="0.4">
      <c r="E3293" s="2">
        <f>'2)乱数を複数作る'!E3293</f>
        <v>0</v>
      </c>
    </row>
    <row r="3294" spans="5:5" x14ac:dyDescent="0.4">
      <c r="E3294" s="2">
        <f>'2)乱数を複数作る'!E3294</f>
        <v>0</v>
      </c>
    </row>
    <row r="3295" spans="5:5" x14ac:dyDescent="0.4">
      <c r="E3295" s="2">
        <f>'2)乱数を複数作る'!E3295</f>
        <v>0</v>
      </c>
    </row>
    <row r="3296" spans="5:5" x14ac:dyDescent="0.4">
      <c r="E3296" s="2">
        <f>'2)乱数を複数作る'!E3296</f>
        <v>0</v>
      </c>
    </row>
    <row r="3297" spans="5:5" x14ac:dyDescent="0.4">
      <c r="E3297" s="2">
        <f>'2)乱数を複数作る'!E3297</f>
        <v>0</v>
      </c>
    </row>
    <row r="3298" spans="5:5" x14ac:dyDescent="0.4">
      <c r="E3298" s="2">
        <f>'2)乱数を複数作る'!E3298</f>
        <v>0</v>
      </c>
    </row>
    <row r="3299" spans="5:5" x14ac:dyDescent="0.4">
      <c r="E3299" s="2">
        <f>'2)乱数を複数作る'!E3299</f>
        <v>0</v>
      </c>
    </row>
    <row r="3300" spans="5:5" x14ac:dyDescent="0.4">
      <c r="E3300" s="2">
        <f>'2)乱数を複数作る'!E3300</f>
        <v>0</v>
      </c>
    </row>
    <row r="3301" spans="5:5" x14ac:dyDescent="0.4">
      <c r="E3301" s="2">
        <f>'2)乱数を複数作る'!E3301</f>
        <v>0</v>
      </c>
    </row>
    <row r="3302" spans="5:5" x14ac:dyDescent="0.4">
      <c r="E3302" s="2">
        <f>'2)乱数を複数作る'!E3302</f>
        <v>0</v>
      </c>
    </row>
    <row r="3303" spans="5:5" x14ac:dyDescent="0.4">
      <c r="E3303" s="2">
        <f>'2)乱数を複数作る'!E3303</f>
        <v>0</v>
      </c>
    </row>
    <row r="3304" spans="5:5" x14ac:dyDescent="0.4">
      <c r="E3304" s="2">
        <f>'2)乱数を複数作る'!E3304</f>
        <v>0</v>
      </c>
    </row>
    <row r="3305" spans="5:5" x14ac:dyDescent="0.4">
      <c r="E3305" s="2">
        <f>'2)乱数を複数作る'!E3305</f>
        <v>0</v>
      </c>
    </row>
    <row r="3306" spans="5:5" x14ac:dyDescent="0.4">
      <c r="E3306" s="2">
        <f>'2)乱数を複数作る'!E3306</f>
        <v>0</v>
      </c>
    </row>
    <row r="3307" spans="5:5" x14ac:dyDescent="0.4">
      <c r="E3307" s="2">
        <f>'2)乱数を複数作る'!E3307</f>
        <v>0</v>
      </c>
    </row>
    <row r="3308" spans="5:5" x14ac:dyDescent="0.4">
      <c r="E3308" s="2">
        <f>'2)乱数を複数作る'!E3308</f>
        <v>0</v>
      </c>
    </row>
    <row r="3309" spans="5:5" x14ac:dyDescent="0.4">
      <c r="E3309" s="2">
        <f>'2)乱数を複数作る'!E3309</f>
        <v>0</v>
      </c>
    </row>
    <row r="3310" spans="5:5" x14ac:dyDescent="0.4">
      <c r="E3310" s="2">
        <f>'2)乱数を複数作る'!E3310</f>
        <v>0</v>
      </c>
    </row>
    <row r="3311" spans="5:5" x14ac:dyDescent="0.4">
      <c r="E3311" s="2">
        <f>'2)乱数を複数作る'!E3311</f>
        <v>0</v>
      </c>
    </row>
    <row r="3312" spans="5:5" x14ac:dyDescent="0.4">
      <c r="E3312" s="2">
        <f>'2)乱数を複数作る'!E3312</f>
        <v>0</v>
      </c>
    </row>
    <row r="3313" spans="5:5" x14ac:dyDescent="0.4">
      <c r="E3313" s="2">
        <f>'2)乱数を複数作る'!E3313</f>
        <v>0</v>
      </c>
    </row>
    <row r="3314" spans="5:5" x14ac:dyDescent="0.4">
      <c r="E3314" s="2">
        <f>'2)乱数を複数作る'!E3314</f>
        <v>0</v>
      </c>
    </row>
    <row r="3315" spans="5:5" x14ac:dyDescent="0.4">
      <c r="E3315" s="2">
        <f>'2)乱数を複数作る'!E3315</f>
        <v>0</v>
      </c>
    </row>
    <row r="3316" spans="5:5" x14ac:dyDescent="0.4">
      <c r="E3316" s="2">
        <f>'2)乱数を複数作る'!E3316</f>
        <v>0</v>
      </c>
    </row>
    <row r="3317" spans="5:5" x14ac:dyDescent="0.4">
      <c r="E3317" s="2">
        <f>'2)乱数を複数作る'!E3317</f>
        <v>0</v>
      </c>
    </row>
    <row r="3318" spans="5:5" x14ac:dyDescent="0.4">
      <c r="E3318" s="2">
        <f>'2)乱数を複数作る'!E3318</f>
        <v>0</v>
      </c>
    </row>
    <row r="3319" spans="5:5" x14ac:dyDescent="0.4">
      <c r="E3319" s="2">
        <f>'2)乱数を複数作る'!E3319</f>
        <v>0</v>
      </c>
    </row>
    <row r="3320" spans="5:5" x14ac:dyDescent="0.4">
      <c r="E3320" s="2">
        <f>'2)乱数を複数作る'!E3320</f>
        <v>0</v>
      </c>
    </row>
    <row r="3321" spans="5:5" x14ac:dyDescent="0.4">
      <c r="E3321" s="2">
        <f>'2)乱数を複数作る'!E3321</f>
        <v>0</v>
      </c>
    </row>
    <row r="3322" spans="5:5" x14ac:dyDescent="0.4">
      <c r="E3322" s="2">
        <f>'2)乱数を複数作る'!E3322</f>
        <v>0</v>
      </c>
    </row>
    <row r="3323" spans="5:5" x14ac:dyDescent="0.4">
      <c r="E3323" s="2">
        <f>'2)乱数を複数作る'!E3323</f>
        <v>0</v>
      </c>
    </row>
    <row r="3324" spans="5:5" x14ac:dyDescent="0.4">
      <c r="E3324" s="2">
        <f>'2)乱数を複数作る'!E3324</f>
        <v>0</v>
      </c>
    </row>
    <row r="3325" spans="5:5" x14ac:dyDescent="0.4">
      <c r="E3325" s="2">
        <f>'2)乱数を複数作る'!E3325</f>
        <v>0</v>
      </c>
    </row>
    <row r="3326" spans="5:5" x14ac:dyDescent="0.4">
      <c r="E3326" s="2">
        <f>'2)乱数を複数作る'!E3326</f>
        <v>0</v>
      </c>
    </row>
    <row r="3327" spans="5:5" x14ac:dyDescent="0.4">
      <c r="E3327" s="2">
        <f>'2)乱数を複数作る'!E3327</f>
        <v>0</v>
      </c>
    </row>
    <row r="3328" spans="5:5" x14ac:dyDescent="0.4">
      <c r="E3328" s="2">
        <f>'2)乱数を複数作る'!E3328</f>
        <v>0</v>
      </c>
    </row>
    <row r="3329" spans="5:5" x14ac:dyDescent="0.4">
      <c r="E3329" s="2">
        <f>'2)乱数を複数作る'!E3329</f>
        <v>0</v>
      </c>
    </row>
    <row r="3330" spans="5:5" x14ac:dyDescent="0.4">
      <c r="E3330" s="2">
        <f>'2)乱数を複数作る'!E3330</f>
        <v>0</v>
      </c>
    </row>
    <row r="3331" spans="5:5" x14ac:dyDescent="0.4">
      <c r="E3331" s="2">
        <f>'2)乱数を複数作る'!E3331</f>
        <v>0</v>
      </c>
    </row>
    <row r="3332" spans="5:5" x14ac:dyDescent="0.4">
      <c r="E3332" s="2">
        <f>'2)乱数を複数作る'!E3332</f>
        <v>0</v>
      </c>
    </row>
    <row r="3333" spans="5:5" x14ac:dyDescent="0.4">
      <c r="E3333" s="2">
        <f>'2)乱数を複数作る'!E3333</f>
        <v>0</v>
      </c>
    </row>
    <row r="3334" spans="5:5" x14ac:dyDescent="0.4">
      <c r="E3334" s="2">
        <f>'2)乱数を複数作る'!E3334</f>
        <v>0</v>
      </c>
    </row>
    <row r="3335" spans="5:5" x14ac:dyDescent="0.4">
      <c r="E3335" s="2">
        <f>'2)乱数を複数作る'!E3335</f>
        <v>0</v>
      </c>
    </row>
    <row r="3336" spans="5:5" x14ac:dyDescent="0.4">
      <c r="E3336" s="2">
        <f>'2)乱数を複数作る'!E3336</f>
        <v>0</v>
      </c>
    </row>
    <row r="3337" spans="5:5" x14ac:dyDescent="0.4">
      <c r="E3337" s="2">
        <f>'2)乱数を複数作る'!E3337</f>
        <v>0</v>
      </c>
    </row>
    <row r="3338" spans="5:5" x14ac:dyDescent="0.4">
      <c r="E3338" s="2">
        <f>'2)乱数を複数作る'!E3338</f>
        <v>0</v>
      </c>
    </row>
    <row r="3339" spans="5:5" x14ac:dyDescent="0.4">
      <c r="E3339" s="2">
        <f>'2)乱数を複数作る'!E3339</f>
        <v>0</v>
      </c>
    </row>
    <row r="3340" spans="5:5" x14ac:dyDescent="0.4">
      <c r="E3340" s="2">
        <f>'2)乱数を複数作る'!E3340</f>
        <v>0</v>
      </c>
    </row>
    <row r="3341" spans="5:5" x14ac:dyDescent="0.4">
      <c r="E3341" s="2">
        <f>'2)乱数を複数作る'!E3341</f>
        <v>0</v>
      </c>
    </row>
    <row r="3342" spans="5:5" x14ac:dyDescent="0.4">
      <c r="E3342" s="2">
        <f>'2)乱数を複数作る'!E3342</f>
        <v>0</v>
      </c>
    </row>
    <row r="3343" spans="5:5" x14ac:dyDescent="0.4">
      <c r="E3343" s="2">
        <f>'2)乱数を複数作る'!E3343</f>
        <v>0</v>
      </c>
    </row>
    <row r="3344" spans="5:5" x14ac:dyDescent="0.4">
      <c r="E3344" s="2">
        <f>'2)乱数を複数作る'!E3344</f>
        <v>0</v>
      </c>
    </row>
    <row r="3345" spans="5:5" x14ac:dyDescent="0.4">
      <c r="E3345" s="2">
        <f>'2)乱数を複数作る'!E3345</f>
        <v>0</v>
      </c>
    </row>
    <row r="3346" spans="5:5" x14ac:dyDescent="0.4">
      <c r="E3346" s="2">
        <f>'2)乱数を複数作る'!E3346</f>
        <v>0</v>
      </c>
    </row>
    <row r="3347" spans="5:5" x14ac:dyDescent="0.4">
      <c r="E3347" s="2">
        <f>'2)乱数を複数作る'!E3347</f>
        <v>0</v>
      </c>
    </row>
    <row r="3348" spans="5:5" x14ac:dyDescent="0.4">
      <c r="E3348" s="2">
        <f>'2)乱数を複数作る'!E3348</f>
        <v>0</v>
      </c>
    </row>
    <row r="3349" spans="5:5" x14ac:dyDescent="0.4">
      <c r="E3349" s="2">
        <f>'2)乱数を複数作る'!E3349</f>
        <v>0</v>
      </c>
    </row>
    <row r="3350" spans="5:5" x14ac:dyDescent="0.4">
      <c r="E3350" s="2">
        <f>'2)乱数を複数作る'!E3350</f>
        <v>0</v>
      </c>
    </row>
    <row r="3351" spans="5:5" x14ac:dyDescent="0.4">
      <c r="E3351" s="2">
        <f>'2)乱数を複数作る'!E3351</f>
        <v>0</v>
      </c>
    </row>
    <row r="3352" spans="5:5" x14ac:dyDescent="0.4">
      <c r="E3352" s="2">
        <f>'2)乱数を複数作る'!E3352</f>
        <v>0</v>
      </c>
    </row>
    <row r="3353" spans="5:5" x14ac:dyDescent="0.4">
      <c r="E3353" s="2">
        <f>'2)乱数を複数作る'!E3353</f>
        <v>0</v>
      </c>
    </row>
    <row r="3354" spans="5:5" x14ac:dyDescent="0.4">
      <c r="E3354" s="2">
        <f>'2)乱数を複数作る'!E3354</f>
        <v>0</v>
      </c>
    </row>
    <row r="3355" spans="5:5" x14ac:dyDescent="0.4">
      <c r="E3355" s="2">
        <f>'2)乱数を複数作る'!E3355</f>
        <v>0</v>
      </c>
    </row>
    <row r="3356" spans="5:5" x14ac:dyDescent="0.4">
      <c r="E3356" s="2">
        <f>'2)乱数を複数作る'!E3356</f>
        <v>0</v>
      </c>
    </row>
    <row r="3357" spans="5:5" x14ac:dyDescent="0.4">
      <c r="E3357" s="2">
        <f>'2)乱数を複数作る'!E3357</f>
        <v>0</v>
      </c>
    </row>
    <row r="3358" spans="5:5" x14ac:dyDescent="0.4">
      <c r="E3358" s="2">
        <f>'2)乱数を複数作る'!E3358</f>
        <v>0</v>
      </c>
    </row>
    <row r="3359" spans="5:5" x14ac:dyDescent="0.4">
      <c r="E3359" s="2">
        <f>'2)乱数を複数作る'!E3359</f>
        <v>0</v>
      </c>
    </row>
    <row r="3360" spans="5:5" x14ac:dyDescent="0.4">
      <c r="E3360" s="2">
        <f>'2)乱数を複数作る'!E3360</f>
        <v>0</v>
      </c>
    </row>
    <row r="3361" spans="5:5" x14ac:dyDescent="0.4">
      <c r="E3361" s="2">
        <f>'2)乱数を複数作る'!E3361</f>
        <v>0</v>
      </c>
    </row>
    <row r="3362" spans="5:5" x14ac:dyDescent="0.4">
      <c r="E3362" s="2">
        <f>'2)乱数を複数作る'!E3362</f>
        <v>0</v>
      </c>
    </row>
    <row r="3363" spans="5:5" x14ac:dyDescent="0.4">
      <c r="E3363" s="2">
        <f>'2)乱数を複数作る'!E3363</f>
        <v>0</v>
      </c>
    </row>
    <row r="3364" spans="5:5" x14ac:dyDescent="0.4">
      <c r="E3364" s="2">
        <f>'2)乱数を複数作る'!E3364</f>
        <v>0</v>
      </c>
    </row>
    <row r="3365" spans="5:5" x14ac:dyDescent="0.4">
      <c r="E3365" s="2">
        <f>'2)乱数を複数作る'!E3365</f>
        <v>0</v>
      </c>
    </row>
    <row r="3366" spans="5:5" x14ac:dyDescent="0.4">
      <c r="E3366" s="2">
        <f>'2)乱数を複数作る'!E3366</f>
        <v>0</v>
      </c>
    </row>
    <row r="3367" spans="5:5" x14ac:dyDescent="0.4">
      <c r="E3367" s="2">
        <f>'2)乱数を複数作る'!E3367</f>
        <v>0</v>
      </c>
    </row>
    <row r="3368" spans="5:5" x14ac:dyDescent="0.4">
      <c r="E3368" s="2">
        <f>'2)乱数を複数作る'!E3368</f>
        <v>0</v>
      </c>
    </row>
    <row r="3369" spans="5:5" x14ac:dyDescent="0.4">
      <c r="E3369" s="2">
        <f>'2)乱数を複数作る'!E3369</f>
        <v>0</v>
      </c>
    </row>
    <row r="3370" spans="5:5" x14ac:dyDescent="0.4">
      <c r="E3370" s="2">
        <f>'2)乱数を複数作る'!E3370</f>
        <v>0</v>
      </c>
    </row>
    <row r="3371" spans="5:5" x14ac:dyDescent="0.4">
      <c r="E3371" s="2">
        <f>'2)乱数を複数作る'!E3371</f>
        <v>0</v>
      </c>
    </row>
    <row r="3372" spans="5:5" x14ac:dyDescent="0.4">
      <c r="E3372" s="2">
        <f>'2)乱数を複数作る'!E3372</f>
        <v>0</v>
      </c>
    </row>
    <row r="3373" spans="5:5" x14ac:dyDescent="0.4">
      <c r="E3373" s="2">
        <f>'2)乱数を複数作る'!E3373</f>
        <v>0</v>
      </c>
    </row>
    <row r="3374" spans="5:5" x14ac:dyDescent="0.4">
      <c r="E3374" s="2">
        <f>'2)乱数を複数作る'!E3374</f>
        <v>0</v>
      </c>
    </row>
    <row r="3375" spans="5:5" x14ac:dyDescent="0.4">
      <c r="E3375" s="2">
        <f>'2)乱数を複数作る'!E3375</f>
        <v>0</v>
      </c>
    </row>
    <row r="3376" spans="5:5" x14ac:dyDescent="0.4">
      <c r="E3376" s="2">
        <f>'2)乱数を複数作る'!E3376</f>
        <v>0</v>
      </c>
    </row>
    <row r="3377" spans="5:5" x14ac:dyDescent="0.4">
      <c r="E3377" s="2">
        <f>'2)乱数を複数作る'!E3377</f>
        <v>0</v>
      </c>
    </row>
    <row r="3378" spans="5:5" x14ac:dyDescent="0.4">
      <c r="E3378" s="2">
        <f>'2)乱数を複数作る'!E3378</f>
        <v>0</v>
      </c>
    </row>
    <row r="3379" spans="5:5" x14ac:dyDescent="0.4">
      <c r="E3379" s="2">
        <f>'2)乱数を複数作る'!E3379</f>
        <v>0</v>
      </c>
    </row>
    <row r="3380" spans="5:5" x14ac:dyDescent="0.4">
      <c r="E3380" s="2">
        <f>'2)乱数を複数作る'!E3380</f>
        <v>0</v>
      </c>
    </row>
    <row r="3381" spans="5:5" x14ac:dyDescent="0.4">
      <c r="E3381" s="2">
        <f>'2)乱数を複数作る'!E3381</f>
        <v>0</v>
      </c>
    </row>
    <row r="3382" spans="5:5" x14ac:dyDescent="0.4">
      <c r="E3382" s="2">
        <f>'2)乱数を複数作る'!E3382</f>
        <v>0</v>
      </c>
    </row>
    <row r="3383" spans="5:5" x14ac:dyDescent="0.4">
      <c r="E3383" s="2">
        <f>'2)乱数を複数作る'!E3383</f>
        <v>0</v>
      </c>
    </row>
    <row r="3384" spans="5:5" x14ac:dyDescent="0.4">
      <c r="E3384" s="2">
        <f>'2)乱数を複数作る'!E3384</f>
        <v>0</v>
      </c>
    </row>
    <row r="3385" spans="5:5" x14ac:dyDescent="0.4">
      <c r="E3385" s="2">
        <f>'2)乱数を複数作る'!E3385</f>
        <v>0</v>
      </c>
    </row>
    <row r="3386" spans="5:5" x14ac:dyDescent="0.4">
      <c r="E3386" s="2">
        <f>'2)乱数を複数作る'!E3386</f>
        <v>0</v>
      </c>
    </row>
    <row r="3387" spans="5:5" x14ac:dyDescent="0.4">
      <c r="E3387" s="2">
        <f>'2)乱数を複数作る'!E3387</f>
        <v>0</v>
      </c>
    </row>
    <row r="3388" spans="5:5" x14ac:dyDescent="0.4">
      <c r="E3388" s="2">
        <f>'2)乱数を複数作る'!E3388</f>
        <v>0</v>
      </c>
    </row>
    <row r="3389" spans="5:5" x14ac:dyDescent="0.4">
      <c r="E3389" s="2">
        <f>'2)乱数を複数作る'!E3389</f>
        <v>0</v>
      </c>
    </row>
    <row r="3390" spans="5:5" x14ac:dyDescent="0.4">
      <c r="E3390" s="2">
        <f>'2)乱数を複数作る'!E3390</f>
        <v>0</v>
      </c>
    </row>
    <row r="3391" spans="5:5" x14ac:dyDescent="0.4">
      <c r="E3391" s="2">
        <f>'2)乱数を複数作る'!E3391</f>
        <v>0</v>
      </c>
    </row>
    <row r="3392" spans="5:5" x14ac:dyDescent="0.4">
      <c r="E3392" s="2">
        <f>'2)乱数を複数作る'!E3392</f>
        <v>0</v>
      </c>
    </row>
    <row r="3393" spans="5:5" x14ac:dyDescent="0.4">
      <c r="E3393" s="2">
        <f>'2)乱数を複数作る'!E3393</f>
        <v>0</v>
      </c>
    </row>
    <row r="3394" spans="5:5" x14ac:dyDescent="0.4">
      <c r="E3394" s="2">
        <f>'2)乱数を複数作る'!E3394</f>
        <v>0</v>
      </c>
    </row>
    <row r="3395" spans="5:5" x14ac:dyDescent="0.4">
      <c r="E3395" s="2">
        <f>'2)乱数を複数作る'!E3395</f>
        <v>0</v>
      </c>
    </row>
    <row r="3396" spans="5:5" x14ac:dyDescent="0.4">
      <c r="E3396" s="2">
        <f>'2)乱数を複数作る'!E3396</f>
        <v>0</v>
      </c>
    </row>
    <row r="3397" spans="5:5" x14ac:dyDescent="0.4">
      <c r="E3397" s="2">
        <f>'2)乱数を複数作る'!E3397</f>
        <v>0</v>
      </c>
    </row>
    <row r="3398" spans="5:5" x14ac:dyDescent="0.4">
      <c r="E3398" s="2">
        <f>'2)乱数を複数作る'!E3398</f>
        <v>0</v>
      </c>
    </row>
    <row r="3399" spans="5:5" x14ac:dyDescent="0.4">
      <c r="E3399" s="2">
        <f>'2)乱数を複数作る'!E3399</f>
        <v>0</v>
      </c>
    </row>
    <row r="3400" spans="5:5" x14ac:dyDescent="0.4">
      <c r="E3400" s="2">
        <f>'2)乱数を複数作る'!E3400</f>
        <v>0</v>
      </c>
    </row>
    <row r="3401" spans="5:5" x14ac:dyDescent="0.4">
      <c r="E3401" s="2">
        <f>'2)乱数を複数作る'!E3401</f>
        <v>0</v>
      </c>
    </row>
    <row r="3402" spans="5:5" x14ac:dyDescent="0.4">
      <c r="E3402" s="2">
        <f>'2)乱数を複数作る'!E3402</f>
        <v>0</v>
      </c>
    </row>
    <row r="3403" spans="5:5" x14ac:dyDescent="0.4">
      <c r="E3403" s="2">
        <f>'2)乱数を複数作る'!E3403</f>
        <v>0</v>
      </c>
    </row>
    <row r="3404" spans="5:5" x14ac:dyDescent="0.4">
      <c r="E3404" s="2">
        <f>'2)乱数を複数作る'!E3404</f>
        <v>0</v>
      </c>
    </row>
    <row r="3405" spans="5:5" x14ac:dyDescent="0.4">
      <c r="E3405" s="2">
        <f>'2)乱数を複数作る'!E3405</f>
        <v>0</v>
      </c>
    </row>
    <row r="3406" spans="5:5" x14ac:dyDescent="0.4">
      <c r="E3406" s="2">
        <f>'2)乱数を複数作る'!E3406</f>
        <v>0</v>
      </c>
    </row>
    <row r="3407" spans="5:5" x14ac:dyDescent="0.4">
      <c r="E3407" s="2">
        <f>'2)乱数を複数作る'!E3407</f>
        <v>0</v>
      </c>
    </row>
    <row r="3408" spans="5:5" x14ac:dyDescent="0.4">
      <c r="E3408" s="2">
        <f>'2)乱数を複数作る'!E3408</f>
        <v>0</v>
      </c>
    </row>
    <row r="3409" spans="5:5" x14ac:dyDescent="0.4">
      <c r="E3409" s="2">
        <f>'2)乱数を複数作る'!E3409</f>
        <v>0</v>
      </c>
    </row>
    <row r="3410" spans="5:5" x14ac:dyDescent="0.4">
      <c r="E3410" s="2">
        <f>'2)乱数を複数作る'!E3410</f>
        <v>0</v>
      </c>
    </row>
    <row r="3411" spans="5:5" x14ac:dyDescent="0.4">
      <c r="E3411" s="2">
        <f>'2)乱数を複数作る'!E3411</f>
        <v>0</v>
      </c>
    </row>
    <row r="3412" spans="5:5" x14ac:dyDescent="0.4">
      <c r="E3412" s="2">
        <f>'2)乱数を複数作る'!E3412</f>
        <v>0</v>
      </c>
    </row>
    <row r="3413" spans="5:5" x14ac:dyDescent="0.4">
      <c r="E3413" s="2">
        <f>'2)乱数を複数作る'!E3413</f>
        <v>0</v>
      </c>
    </row>
    <row r="3414" spans="5:5" x14ac:dyDescent="0.4">
      <c r="E3414" s="2">
        <f>'2)乱数を複数作る'!E3414</f>
        <v>0</v>
      </c>
    </row>
    <row r="3415" spans="5:5" x14ac:dyDescent="0.4">
      <c r="E3415" s="2">
        <f>'2)乱数を複数作る'!E3415</f>
        <v>0</v>
      </c>
    </row>
    <row r="3416" spans="5:5" x14ac:dyDescent="0.4">
      <c r="E3416" s="2">
        <f>'2)乱数を複数作る'!E3416</f>
        <v>0</v>
      </c>
    </row>
    <row r="3417" spans="5:5" x14ac:dyDescent="0.4">
      <c r="E3417" s="2">
        <f>'2)乱数を複数作る'!E3417</f>
        <v>0</v>
      </c>
    </row>
    <row r="3418" spans="5:5" x14ac:dyDescent="0.4">
      <c r="E3418" s="2">
        <f>'2)乱数を複数作る'!E3418</f>
        <v>0</v>
      </c>
    </row>
    <row r="3419" spans="5:5" x14ac:dyDescent="0.4">
      <c r="E3419" s="2">
        <f>'2)乱数を複数作る'!E3419</f>
        <v>0</v>
      </c>
    </row>
    <row r="3420" spans="5:5" x14ac:dyDescent="0.4">
      <c r="E3420" s="2">
        <f>'2)乱数を複数作る'!E3420</f>
        <v>0</v>
      </c>
    </row>
    <row r="3421" spans="5:5" x14ac:dyDescent="0.4">
      <c r="E3421" s="2">
        <f>'2)乱数を複数作る'!E3421</f>
        <v>0</v>
      </c>
    </row>
    <row r="3422" spans="5:5" x14ac:dyDescent="0.4">
      <c r="E3422" s="2">
        <f>'2)乱数を複数作る'!E3422</f>
        <v>0</v>
      </c>
    </row>
    <row r="3423" spans="5:5" x14ac:dyDescent="0.4">
      <c r="E3423" s="2">
        <f>'2)乱数を複数作る'!E3423</f>
        <v>0</v>
      </c>
    </row>
    <row r="3424" spans="5:5" x14ac:dyDescent="0.4">
      <c r="E3424" s="2">
        <f>'2)乱数を複数作る'!E3424</f>
        <v>0</v>
      </c>
    </row>
    <row r="3425" spans="5:5" x14ac:dyDescent="0.4">
      <c r="E3425" s="2">
        <f>'2)乱数を複数作る'!E3425</f>
        <v>0</v>
      </c>
    </row>
    <row r="3426" spans="5:5" x14ac:dyDescent="0.4">
      <c r="E3426" s="2">
        <f>'2)乱数を複数作る'!E3426</f>
        <v>0</v>
      </c>
    </row>
    <row r="3427" spans="5:5" x14ac:dyDescent="0.4">
      <c r="E3427" s="2">
        <f>'2)乱数を複数作る'!E3427</f>
        <v>0</v>
      </c>
    </row>
    <row r="3428" spans="5:5" x14ac:dyDescent="0.4">
      <c r="E3428" s="2">
        <f>'2)乱数を複数作る'!E3428</f>
        <v>0</v>
      </c>
    </row>
    <row r="3429" spans="5:5" x14ac:dyDescent="0.4">
      <c r="E3429" s="2">
        <f>'2)乱数を複数作る'!E3429</f>
        <v>0</v>
      </c>
    </row>
    <row r="3430" spans="5:5" x14ac:dyDescent="0.4">
      <c r="E3430" s="2">
        <f>'2)乱数を複数作る'!E3430</f>
        <v>0</v>
      </c>
    </row>
    <row r="3431" spans="5:5" x14ac:dyDescent="0.4">
      <c r="E3431" s="2">
        <f>'2)乱数を複数作る'!E3431</f>
        <v>0</v>
      </c>
    </row>
    <row r="3432" spans="5:5" x14ac:dyDescent="0.4">
      <c r="E3432" s="2">
        <f>'2)乱数を複数作る'!E3432</f>
        <v>0</v>
      </c>
    </row>
    <row r="3433" spans="5:5" x14ac:dyDescent="0.4">
      <c r="E3433" s="2">
        <f>'2)乱数を複数作る'!E3433</f>
        <v>0</v>
      </c>
    </row>
    <row r="3434" spans="5:5" x14ac:dyDescent="0.4">
      <c r="E3434" s="2">
        <f>'2)乱数を複数作る'!E3434</f>
        <v>0</v>
      </c>
    </row>
    <row r="3435" spans="5:5" x14ac:dyDescent="0.4">
      <c r="E3435" s="2">
        <f>'2)乱数を複数作る'!E3435</f>
        <v>0</v>
      </c>
    </row>
    <row r="3436" spans="5:5" x14ac:dyDescent="0.4">
      <c r="E3436" s="2">
        <f>'2)乱数を複数作る'!E3436</f>
        <v>0</v>
      </c>
    </row>
    <row r="3437" spans="5:5" x14ac:dyDescent="0.4">
      <c r="E3437" s="2">
        <f>'2)乱数を複数作る'!E3437</f>
        <v>0</v>
      </c>
    </row>
    <row r="3438" spans="5:5" x14ac:dyDescent="0.4">
      <c r="E3438" s="2">
        <f>'2)乱数を複数作る'!E3438</f>
        <v>0</v>
      </c>
    </row>
    <row r="3439" spans="5:5" x14ac:dyDescent="0.4">
      <c r="E3439" s="2">
        <f>'2)乱数を複数作る'!E3439</f>
        <v>0</v>
      </c>
    </row>
    <row r="3440" spans="5:5" x14ac:dyDescent="0.4">
      <c r="E3440" s="2">
        <f>'2)乱数を複数作る'!E3440</f>
        <v>0</v>
      </c>
    </row>
    <row r="3441" spans="5:5" x14ac:dyDescent="0.4">
      <c r="E3441" s="2">
        <f>'2)乱数を複数作る'!E3441</f>
        <v>0</v>
      </c>
    </row>
    <row r="3442" spans="5:5" x14ac:dyDescent="0.4">
      <c r="E3442" s="2">
        <f>'2)乱数を複数作る'!E3442</f>
        <v>0</v>
      </c>
    </row>
    <row r="3443" spans="5:5" x14ac:dyDescent="0.4">
      <c r="E3443" s="2">
        <f>'2)乱数を複数作る'!E3443</f>
        <v>0</v>
      </c>
    </row>
    <row r="3444" spans="5:5" x14ac:dyDescent="0.4">
      <c r="E3444" s="2">
        <f>'2)乱数を複数作る'!E3444</f>
        <v>0</v>
      </c>
    </row>
    <row r="3445" spans="5:5" x14ac:dyDescent="0.4">
      <c r="E3445" s="2">
        <f>'2)乱数を複数作る'!E3445</f>
        <v>0</v>
      </c>
    </row>
    <row r="3446" spans="5:5" x14ac:dyDescent="0.4">
      <c r="E3446" s="2">
        <f>'2)乱数を複数作る'!E3446</f>
        <v>0</v>
      </c>
    </row>
    <row r="3447" spans="5:5" x14ac:dyDescent="0.4">
      <c r="E3447" s="2">
        <f>'2)乱数を複数作る'!E3447</f>
        <v>0</v>
      </c>
    </row>
    <row r="3448" spans="5:5" x14ac:dyDescent="0.4">
      <c r="E3448" s="2">
        <f>'2)乱数を複数作る'!E3448</f>
        <v>0</v>
      </c>
    </row>
    <row r="3449" spans="5:5" x14ac:dyDescent="0.4">
      <c r="E3449" s="2">
        <f>'2)乱数を複数作る'!E3449</f>
        <v>0</v>
      </c>
    </row>
    <row r="3450" spans="5:5" x14ac:dyDescent="0.4">
      <c r="E3450" s="2">
        <f>'2)乱数を複数作る'!E3450</f>
        <v>0</v>
      </c>
    </row>
    <row r="3451" spans="5:5" x14ac:dyDescent="0.4">
      <c r="E3451" s="2">
        <f>'2)乱数を複数作る'!E3451</f>
        <v>0</v>
      </c>
    </row>
    <row r="3452" spans="5:5" x14ac:dyDescent="0.4">
      <c r="E3452" s="2">
        <f>'2)乱数を複数作る'!E3452</f>
        <v>0</v>
      </c>
    </row>
    <row r="3453" spans="5:5" x14ac:dyDescent="0.4">
      <c r="E3453" s="2">
        <f>'2)乱数を複数作る'!E3453</f>
        <v>0</v>
      </c>
    </row>
    <row r="3454" spans="5:5" x14ac:dyDescent="0.4">
      <c r="E3454" s="2">
        <f>'2)乱数を複数作る'!E3454</f>
        <v>0</v>
      </c>
    </row>
    <row r="3455" spans="5:5" x14ac:dyDescent="0.4">
      <c r="E3455" s="2">
        <f>'2)乱数を複数作る'!E3455</f>
        <v>0</v>
      </c>
    </row>
    <row r="3456" spans="5:5" x14ac:dyDescent="0.4">
      <c r="E3456" s="2">
        <f>'2)乱数を複数作る'!E3456</f>
        <v>0</v>
      </c>
    </row>
    <row r="3457" spans="5:5" x14ac:dyDescent="0.4">
      <c r="E3457" s="2">
        <f>'2)乱数を複数作る'!E3457</f>
        <v>0</v>
      </c>
    </row>
    <row r="3458" spans="5:5" x14ac:dyDescent="0.4">
      <c r="E3458" s="2">
        <f>'2)乱数を複数作る'!E3458</f>
        <v>0</v>
      </c>
    </row>
    <row r="3459" spans="5:5" x14ac:dyDescent="0.4">
      <c r="E3459" s="2">
        <f>'2)乱数を複数作る'!E3459</f>
        <v>0</v>
      </c>
    </row>
    <row r="3460" spans="5:5" x14ac:dyDescent="0.4">
      <c r="E3460" s="2">
        <f>'2)乱数を複数作る'!E3460</f>
        <v>0</v>
      </c>
    </row>
    <row r="3461" spans="5:5" x14ac:dyDescent="0.4">
      <c r="E3461" s="2">
        <f>'2)乱数を複数作る'!E3461</f>
        <v>0</v>
      </c>
    </row>
    <row r="3462" spans="5:5" x14ac:dyDescent="0.4">
      <c r="E3462" s="2">
        <f>'2)乱数を複数作る'!E3462</f>
        <v>0</v>
      </c>
    </row>
    <row r="3463" spans="5:5" x14ac:dyDescent="0.4">
      <c r="E3463" s="2">
        <f>'2)乱数を複数作る'!E3463</f>
        <v>0</v>
      </c>
    </row>
    <row r="3464" spans="5:5" x14ac:dyDescent="0.4">
      <c r="E3464" s="2">
        <f>'2)乱数を複数作る'!E3464</f>
        <v>0</v>
      </c>
    </row>
    <row r="3465" spans="5:5" x14ac:dyDescent="0.4">
      <c r="E3465" s="2">
        <f>'2)乱数を複数作る'!E3465</f>
        <v>0</v>
      </c>
    </row>
    <row r="3466" spans="5:5" x14ac:dyDescent="0.4">
      <c r="E3466" s="2">
        <f>'2)乱数を複数作る'!E3466</f>
        <v>0</v>
      </c>
    </row>
    <row r="3467" spans="5:5" x14ac:dyDescent="0.4">
      <c r="E3467" s="2">
        <f>'2)乱数を複数作る'!E3467</f>
        <v>0</v>
      </c>
    </row>
    <row r="3468" spans="5:5" x14ac:dyDescent="0.4">
      <c r="E3468" s="2">
        <f>'2)乱数を複数作る'!E3468</f>
        <v>0</v>
      </c>
    </row>
    <row r="3469" spans="5:5" x14ac:dyDescent="0.4">
      <c r="E3469" s="2">
        <f>'2)乱数を複数作る'!E3469</f>
        <v>0</v>
      </c>
    </row>
    <row r="3470" spans="5:5" x14ac:dyDescent="0.4">
      <c r="E3470" s="2">
        <f>'2)乱数を複数作る'!E3470</f>
        <v>0</v>
      </c>
    </row>
    <row r="3471" spans="5:5" x14ac:dyDescent="0.4">
      <c r="E3471" s="2">
        <f>'2)乱数を複数作る'!E3471</f>
        <v>0</v>
      </c>
    </row>
    <row r="3472" spans="5:5" x14ac:dyDescent="0.4">
      <c r="E3472" s="2">
        <f>'2)乱数を複数作る'!E3472</f>
        <v>0</v>
      </c>
    </row>
    <row r="3473" spans="5:5" x14ac:dyDescent="0.4">
      <c r="E3473" s="2">
        <f>'2)乱数を複数作る'!E3473</f>
        <v>0</v>
      </c>
    </row>
    <row r="3474" spans="5:5" x14ac:dyDescent="0.4">
      <c r="E3474" s="2">
        <f>'2)乱数を複数作る'!E3474</f>
        <v>0</v>
      </c>
    </row>
    <row r="3475" spans="5:5" x14ac:dyDescent="0.4">
      <c r="E3475" s="2">
        <f>'2)乱数を複数作る'!E3475</f>
        <v>0</v>
      </c>
    </row>
    <row r="3476" spans="5:5" x14ac:dyDescent="0.4">
      <c r="E3476" s="2">
        <f>'2)乱数を複数作る'!E3476</f>
        <v>0</v>
      </c>
    </row>
    <row r="3477" spans="5:5" x14ac:dyDescent="0.4">
      <c r="E3477" s="2">
        <f>'2)乱数を複数作る'!E3477</f>
        <v>0</v>
      </c>
    </row>
    <row r="3478" spans="5:5" x14ac:dyDescent="0.4">
      <c r="E3478" s="2">
        <f>'2)乱数を複数作る'!E3478</f>
        <v>0</v>
      </c>
    </row>
    <row r="3479" spans="5:5" x14ac:dyDescent="0.4">
      <c r="E3479" s="2">
        <f>'2)乱数を複数作る'!E3479</f>
        <v>0</v>
      </c>
    </row>
    <row r="3480" spans="5:5" x14ac:dyDescent="0.4">
      <c r="E3480" s="2">
        <f>'2)乱数を複数作る'!E3480</f>
        <v>0</v>
      </c>
    </row>
    <row r="3481" spans="5:5" x14ac:dyDescent="0.4">
      <c r="E3481" s="2">
        <f>'2)乱数を複数作る'!E3481</f>
        <v>0</v>
      </c>
    </row>
    <row r="3482" spans="5:5" x14ac:dyDescent="0.4">
      <c r="E3482" s="2">
        <f>'2)乱数を複数作る'!E3482</f>
        <v>0</v>
      </c>
    </row>
    <row r="3483" spans="5:5" x14ac:dyDescent="0.4">
      <c r="E3483" s="2">
        <f>'2)乱数を複数作る'!E3483</f>
        <v>0</v>
      </c>
    </row>
    <row r="3484" spans="5:5" x14ac:dyDescent="0.4">
      <c r="E3484" s="2">
        <f>'2)乱数を複数作る'!E3484</f>
        <v>0</v>
      </c>
    </row>
    <row r="3485" spans="5:5" x14ac:dyDescent="0.4">
      <c r="E3485" s="2">
        <f>'2)乱数を複数作る'!E3485</f>
        <v>0</v>
      </c>
    </row>
    <row r="3486" spans="5:5" x14ac:dyDescent="0.4">
      <c r="E3486" s="2">
        <f>'2)乱数を複数作る'!E3486</f>
        <v>0</v>
      </c>
    </row>
    <row r="3487" spans="5:5" x14ac:dyDescent="0.4">
      <c r="E3487" s="2">
        <f>'2)乱数を複数作る'!E3487</f>
        <v>0</v>
      </c>
    </row>
    <row r="3488" spans="5:5" x14ac:dyDescent="0.4">
      <c r="E3488" s="2">
        <f>'2)乱数を複数作る'!E3488</f>
        <v>0</v>
      </c>
    </row>
    <row r="3489" spans="5:5" x14ac:dyDescent="0.4">
      <c r="E3489" s="2">
        <f>'2)乱数を複数作る'!E3489</f>
        <v>0</v>
      </c>
    </row>
    <row r="3490" spans="5:5" x14ac:dyDescent="0.4">
      <c r="E3490" s="2">
        <f>'2)乱数を複数作る'!E3490</f>
        <v>0</v>
      </c>
    </row>
    <row r="3491" spans="5:5" x14ac:dyDescent="0.4">
      <c r="E3491" s="2">
        <f>'2)乱数を複数作る'!E3491</f>
        <v>0</v>
      </c>
    </row>
    <row r="3492" spans="5:5" x14ac:dyDescent="0.4">
      <c r="E3492" s="2">
        <f>'2)乱数を複数作る'!E3492</f>
        <v>0</v>
      </c>
    </row>
    <row r="3493" spans="5:5" x14ac:dyDescent="0.4">
      <c r="E3493" s="2">
        <f>'2)乱数を複数作る'!E3493</f>
        <v>0</v>
      </c>
    </row>
    <row r="3494" spans="5:5" x14ac:dyDescent="0.4">
      <c r="E3494" s="2">
        <f>'2)乱数を複数作る'!E3494</f>
        <v>0</v>
      </c>
    </row>
    <row r="3495" spans="5:5" x14ac:dyDescent="0.4">
      <c r="E3495" s="2">
        <f>'2)乱数を複数作る'!E3495</f>
        <v>0</v>
      </c>
    </row>
    <row r="3496" spans="5:5" x14ac:dyDescent="0.4">
      <c r="E3496" s="2">
        <f>'2)乱数を複数作る'!E3496</f>
        <v>0</v>
      </c>
    </row>
    <row r="3497" spans="5:5" x14ac:dyDescent="0.4">
      <c r="E3497" s="2">
        <f>'2)乱数を複数作る'!E3497</f>
        <v>0</v>
      </c>
    </row>
    <row r="3498" spans="5:5" x14ac:dyDescent="0.4">
      <c r="E3498" s="2">
        <f>'2)乱数を複数作る'!E3498</f>
        <v>0</v>
      </c>
    </row>
    <row r="3499" spans="5:5" x14ac:dyDescent="0.4">
      <c r="E3499" s="2">
        <f>'2)乱数を複数作る'!E3499</f>
        <v>0</v>
      </c>
    </row>
    <row r="3500" spans="5:5" x14ac:dyDescent="0.4">
      <c r="E3500" s="2">
        <f>'2)乱数を複数作る'!E3500</f>
        <v>0</v>
      </c>
    </row>
    <row r="3501" spans="5:5" x14ac:dyDescent="0.4">
      <c r="E3501" s="2">
        <f>'2)乱数を複数作る'!E3501</f>
        <v>0</v>
      </c>
    </row>
    <row r="3502" spans="5:5" x14ac:dyDescent="0.4">
      <c r="E3502" s="2">
        <f>'2)乱数を複数作る'!E3502</f>
        <v>0</v>
      </c>
    </row>
    <row r="3503" spans="5:5" x14ac:dyDescent="0.4">
      <c r="E3503" s="2">
        <f>'2)乱数を複数作る'!E3503</f>
        <v>0</v>
      </c>
    </row>
    <row r="3504" spans="5:5" x14ac:dyDescent="0.4">
      <c r="E3504" s="2">
        <f>'2)乱数を複数作る'!E3504</f>
        <v>0</v>
      </c>
    </row>
    <row r="3505" spans="5:5" x14ac:dyDescent="0.4">
      <c r="E3505" s="2">
        <f>'2)乱数を複数作る'!E3505</f>
        <v>0</v>
      </c>
    </row>
    <row r="3506" spans="5:5" x14ac:dyDescent="0.4">
      <c r="E3506" s="2">
        <f>'2)乱数を複数作る'!E3506</f>
        <v>0</v>
      </c>
    </row>
    <row r="3507" spans="5:5" x14ac:dyDescent="0.4">
      <c r="E3507" s="2">
        <f>'2)乱数を複数作る'!E3507</f>
        <v>0</v>
      </c>
    </row>
    <row r="3508" spans="5:5" x14ac:dyDescent="0.4">
      <c r="E3508" s="2">
        <f>'2)乱数を複数作る'!E3508</f>
        <v>0</v>
      </c>
    </row>
    <row r="3509" spans="5:5" x14ac:dyDescent="0.4">
      <c r="E3509" s="2">
        <f>'2)乱数を複数作る'!E3509</f>
        <v>0</v>
      </c>
    </row>
    <row r="3510" spans="5:5" x14ac:dyDescent="0.4">
      <c r="E3510" s="2">
        <f>'2)乱数を複数作る'!E3510</f>
        <v>0</v>
      </c>
    </row>
    <row r="3511" spans="5:5" x14ac:dyDescent="0.4">
      <c r="E3511" s="2">
        <f>'2)乱数を複数作る'!E3511</f>
        <v>0</v>
      </c>
    </row>
    <row r="3512" spans="5:5" x14ac:dyDescent="0.4">
      <c r="E3512" s="2">
        <f>'2)乱数を複数作る'!E3512</f>
        <v>0</v>
      </c>
    </row>
    <row r="3513" spans="5:5" x14ac:dyDescent="0.4">
      <c r="E3513" s="2">
        <f>'2)乱数を複数作る'!E3513</f>
        <v>0</v>
      </c>
    </row>
    <row r="3514" spans="5:5" x14ac:dyDescent="0.4">
      <c r="E3514" s="2">
        <f>'2)乱数を複数作る'!E3514</f>
        <v>0</v>
      </c>
    </row>
    <row r="3515" spans="5:5" x14ac:dyDescent="0.4">
      <c r="E3515" s="2">
        <f>'2)乱数を複数作る'!E3515</f>
        <v>0</v>
      </c>
    </row>
    <row r="3516" spans="5:5" x14ac:dyDescent="0.4">
      <c r="E3516" s="2">
        <f>'2)乱数を複数作る'!E3516</f>
        <v>0</v>
      </c>
    </row>
    <row r="3517" spans="5:5" x14ac:dyDescent="0.4">
      <c r="E3517" s="2">
        <f>'2)乱数を複数作る'!E3517</f>
        <v>0</v>
      </c>
    </row>
    <row r="3518" spans="5:5" x14ac:dyDescent="0.4">
      <c r="E3518" s="2">
        <f>'2)乱数を複数作る'!E3518</f>
        <v>0</v>
      </c>
    </row>
    <row r="3519" spans="5:5" x14ac:dyDescent="0.4">
      <c r="E3519" s="2">
        <f>'2)乱数を複数作る'!E3519</f>
        <v>0</v>
      </c>
    </row>
    <row r="3520" spans="5:5" x14ac:dyDescent="0.4">
      <c r="E3520" s="2">
        <f>'2)乱数を複数作る'!E3520</f>
        <v>0</v>
      </c>
    </row>
    <row r="3521" spans="5:5" x14ac:dyDescent="0.4">
      <c r="E3521" s="2">
        <f>'2)乱数を複数作る'!E3521</f>
        <v>0</v>
      </c>
    </row>
    <row r="3522" spans="5:5" x14ac:dyDescent="0.4">
      <c r="E3522" s="2">
        <f>'2)乱数を複数作る'!E3522</f>
        <v>0</v>
      </c>
    </row>
    <row r="3523" spans="5:5" x14ac:dyDescent="0.4">
      <c r="E3523" s="2">
        <f>'2)乱数を複数作る'!E3523</f>
        <v>0</v>
      </c>
    </row>
    <row r="3524" spans="5:5" x14ac:dyDescent="0.4">
      <c r="E3524" s="2">
        <f>'2)乱数を複数作る'!E3524</f>
        <v>0</v>
      </c>
    </row>
    <row r="3525" spans="5:5" x14ac:dyDescent="0.4">
      <c r="E3525" s="2">
        <f>'2)乱数を複数作る'!E3525</f>
        <v>0</v>
      </c>
    </row>
    <row r="3526" spans="5:5" x14ac:dyDescent="0.4">
      <c r="E3526" s="2">
        <f>'2)乱数を複数作る'!E3526</f>
        <v>0</v>
      </c>
    </row>
    <row r="3527" spans="5:5" x14ac:dyDescent="0.4">
      <c r="E3527" s="2">
        <f>'2)乱数を複数作る'!E3527</f>
        <v>0</v>
      </c>
    </row>
    <row r="3528" spans="5:5" x14ac:dyDescent="0.4">
      <c r="E3528" s="2">
        <f>'2)乱数を複数作る'!E3528</f>
        <v>0</v>
      </c>
    </row>
    <row r="3529" spans="5:5" x14ac:dyDescent="0.4">
      <c r="E3529" s="2">
        <f>'2)乱数を複数作る'!E3529</f>
        <v>0</v>
      </c>
    </row>
    <row r="3530" spans="5:5" x14ac:dyDescent="0.4">
      <c r="E3530" s="2">
        <f>'2)乱数を複数作る'!E3530</f>
        <v>0</v>
      </c>
    </row>
    <row r="3531" spans="5:5" x14ac:dyDescent="0.4">
      <c r="E3531" s="2">
        <f>'2)乱数を複数作る'!E3531</f>
        <v>0</v>
      </c>
    </row>
    <row r="3532" spans="5:5" x14ac:dyDescent="0.4">
      <c r="E3532" s="2">
        <f>'2)乱数を複数作る'!E3532</f>
        <v>0</v>
      </c>
    </row>
    <row r="3533" spans="5:5" x14ac:dyDescent="0.4">
      <c r="E3533" s="2">
        <f>'2)乱数を複数作る'!E3533</f>
        <v>0</v>
      </c>
    </row>
    <row r="3534" spans="5:5" x14ac:dyDescent="0.4">
      <c r="E3534" s="2">
        <f>'2)乱数を複数作る'!E3534</f>
        <v>0</v>
      </c>
    </row>
    <row r="3535" spans="5:5" x14ac:dyDescent="0.4">
      <c r="E3535" s="2">
        <f>'2)乱数を複数作る'!E3535</f>
        <v>0</v>
      </c>
    </row>
    <row r="3536" spans="5:5" x14ac:dyDescent="0.4">
      <c r="E3536" s="2">
        <f>'2)乱数を複数作る'!E3536</f>
        <v>0</v>
      </c>
    </row>
    <row r="3537" spans="5:5" x14ac:dyDescent="0.4">
      <c r="E3537" s="2">
        <f>'2)乱数を複数作る'!E3537</f>
        <v>0</v>
      </c>
    </row>
    <row r="3538" spans="5:5" x14ac:dyDescent="0.4">
      <c r="E3538" s="2">
        <f>'2)乱数を複数作る'!E3538</f>
        <v>0</v>
      </c>
    </row>
    <row r="3539" spans="5:5" x14ac:dyDescent="0.4">
      <c r="E3539" s="2">
        <f>'2)乱数を複数作る'!E3539</f>
        <v>0</v>
      </c>
    </row>
    <row r="3540" spans="5:5" x14ac:dyDescent="0.4">
      <c r="E3540" s="2">
        <f>'2)乱数を複数作る'!E3540</f>
        <v>0</v>
      </c>
    </row>
    <row r="3541" spans="5:5" x14ac:dyDescent="0.4">
      <c r="E3541" s="2">
        <f>'2)乱数を複数作る'!E3541</f>
        <v>0</v>
      </c>
    </row>
    <row r="3542" spans="5:5" x14ac:dyDescent="0.4">
      <c r="E3542" s="2">
        <f>'2)乱数を複数作る'!E3542</f>
        <v>0</v>
      </c>
    </row>
    <row r="3543" spans="5:5" x14ac:dyDescent="0.4">
      <c r="E3543" s="2">
        <f>'2)乱数を複数作る'!E3543</f>
        <v>0</v>
      </c>
    </row>
    <row r="3544" spans="5:5" x14ac:dyDescent="0.4">
      <c r="E3544" s="2">
        <f>'2)乱数を複数作る'!E3544</f>
        <v>0</v>
      </c>
    </row>
    <row r="3545" spans="5:5" x14ac:dyDescent="0.4">
      <c r="E3545" s="2">
        <f>'2)乱数を複数作る'!E3545</f>
        <v>0</v>
      </c>
    </row>
    <row r="3546" spans="5:5" x14ac:dyDescent="0.4">
      <c r="E3546" s="2">
        <f>'2)乱数を複数作る'!E3546</f>
        <v>0</v>
      </c>
    </row>
    <row r="3547" spans="5:5" x14ac:dyDescent="0.4">
      <c r="E3547" s="2">
        <f>'2)乱数を複数作る'!E3547</f>
        <v>0</v>
      </c>
    </row>
    <row r="3548" spans="5:5" x14ac:dyDescent="0.4">
      <c r="E3548" s="2">
        <f>'2)乱数を複数作る'!E3548</f>
        <v>0</v>
      </c>
    </row>
    <row r="3549" spans="5:5" x14ac:dyDescent="0.4">
      <c r="E3549" s="2">
        <f>'2)乱数を複数作る'!E3549</f>
        <v>0</v>
      </c>
    </row>
    <row r="3550" spans="5:5" x14ac:dyDescent="0.4">
      <c r="E3550" s="2">
        <f>'2)乱数を複数作る'!E3550</f>
        <v>0</v>
      </c>
    </row>
    <row r="3551" spans="5:5" x14ac:dyDescent="0.4">
      <c r="E3551" s="2">
        <f>'2)乱数を複数作る'!E3551</f>
        <v>0</v>
      </c>
    </row>
    <row r="3552" spans="5:5" x14ac:dyDescent="0.4">
      <c r="E3552" s="2">
        <f>'2)乱数を複数作る'!E3552</f>
        <v>0</v>
      </c>
    </row>
    <row r="3553" spans="5:5" x14ac:dyDescent="0.4">
      <c r="E3553" s="2">
        <f>'2)乱数を複数作る'!E3553</f>
        <v>0</v>
      </c>
    </row>
    <row r="3554" spans="5:5" x14ac:dyDescent="0.4">
      <c r="E3554" s="2">
        <f>'2)乱数を複数作る'!E3554</f>
        <v>0</v>
      </c>
    </row>
    <row r="3555" spans="5:5" x14ac:dyDescent="0.4">
      <c r="E3555" s="2">
        <f>'2)乱数を複数作る'!E3555</f>
        <v>0</v>
      </c>
    </row>
    <row r="3556" spans="5:5" x14ac:dyDescent="0.4">
      <c r="E3556" s="2">
        <f>'2)乱数を複数作る'!E3556</f>
        <v>0</v>
      </c>
    </row>
    <row r="3557" spans="5:5" x14ac:dyDescent="0.4">
      <c r="E3557" s="2">
        <f>'2)乱数を複数作る'!E3557</f>
        <v>0</v>
      </c>
    </row>
    <row r="3558" spans="5:5" x14ac:dyDescent="0.4">
      <c r="E3558" s="2">
        <f>'2)乱数を複数作る'!E3558</f>
        <v>0</v>
      </c>
    </row>
    <row r="3559" spans="5:5" x14ac:dyDescent="0.4">
      <c r="E3559" s="2">
        <f>'2)乱数を複数作る'!E3559</f>
        <v>0</v>
      </c>
    </row>
    <row r="3560" spans="5:5" x14ac:dyDescent="0.4">
      <c r="E3560" s="2">
        <f>'2)乱数を複数作る'!E3560</f>
        <v>0</v>
      </c>
    </row>
    <row r="3561" spans="5:5" x14ac:dyDescent="0.4">
      <c r="E3561" s="2">
        <f>'2)乱数を複数作る'!E3561</f>
        <v>0</v>
      </c>
    </row>
    <row r="3562" spans="5:5" x14ac:dyDescent="0.4">
      <c r="E3562" s="2">
        <f>'2)乱数を複数作る'!E3562</f>
        <v>0</v>
      </c>
    </row>
    <row r="3563" spans="5:5" x14ac:dyDescent="0.4">
      <c r="E3563" s="2">
        <f>'2)乱数を複数作る'!E3563</f>
        <v>0</v>
      </c>
    </row>
    <row r="3564" spans="5:5" x14ac:dyDescent="0.4">
      <c r="E3564" s="2">
        <f>'2)乱数を複数作る'!E3564</f>
        <v>0</v>
      </c>
    </row>
    <row r="3565" spans="5:5" x14ac:dyDescent="0.4">
      <c r="E3565" s="2">
        <f>'2)乱数を複数作る'!E3565</f>
        <v>0</v>
      </c>
    </row>
    <row r="3566" spans="5:5" x14ac:dyDescent="0.4">
      <c r="E3566" s="2">
        <f>'2)乱数を複数作る'!E3566</f>
        <v>0</v>
      </c>
    </row>
    <row r="3567" spans="5:5" x14ac:dyDescent="0.4">
      <c r="E3567" s="2">
        <f>'2)乱数を複数作る'!E3567</f>
        <v>0</v>
      </c>
    </row>
    <row r="3568" spans="5:5" x14ac:dyDescent="0.4">
      <c r="E3568" s="2">
        <f>'2)乱数を複数作る'!E3568</f>
        <v>0</v>
      </c>
    </row>
    <row r="3569" spans="5:5" x14ac:dyDescent="0.4">
      <c r="E3569" s="2">
        <f>'2)乱数を複数作る'!E3569</f>
        <v>0</v>
      </c>
    </row>
    <row r="3570" spans="5:5" x14ac:dyDescent="0.4">
      <c r="E3570" s="2">
        <f>'2)乱数を複数作る'!E3570</f>
        <v>0</v>
      </c>
    </row>
    <row r="3571" spans="5:5" x14ac:dyDescent="0.4">
      <c r="E3571" s="2">
        <f>'2)乱数を複数作る'!E3571</f>
        <v>0</v>
      </c>
    </row>
    <row r="3572" spans="5:5" x14ac:dyDescent="0.4">
      <c r="E3572" s="2">
        <f>'2)乱数を複数作る'!E3572</f>
        <v>0</v>
      </c>
    </row>
    <row r="3573" spans="5:5" x14ac:dyDescent="0.4">
      <c r="E3573" s="2">
        <f>'2)乱数を複数作る'!E3573</f>
        <v>0</v>
      </c>
    </row>
    <row r="3574" spans="5:5" x14ac:dyDescent="0.4">
      <c r="E3574" s="2">
        <f>'2)乱数を複数作る'!E3574</f>
        <v>0</v>
      </c>
    </row>
    <row r="3575" spans="5:5" x14ac:dyDescent="0.4">
      <c r="E3575" s="2">
        <f>'2)乱数を複数作る'!E3575</f>
        <v>0</v>
      </c>
    </row>
    <row r="3576" spans="5:5" x14ac:dyDescent="0.4">
      <c r="E3576" s="2">
        <f>'2)乱数を複数作る'!E3576</f>
        <v>0</v>
      </c>
    </row>
    <row r="3577" spans="5:5" x14ac:dyDescent="0.4">
      <c r="E3577" s="2">
        <f>'2)乱数を複数作る'!E3577</f>
        <v>0</v>
      </c>
    </row>
    <row r="3578" spans="5:5" x14ac:dyDescent="0.4">
      <c r="E3578" s="2">
        <f>'2)乱数を複数作る'!E3578</f>
        <v>0</v>
      </c>
    </row>
    <row r="3579" spans="5:5" x14ac:dyDescent="0.4">
      <c r="E3579" s="2">
        <f>'2)乱数を複数作る'!E3579</f>
        <v>0</v>
      </c>
    </row>
    <row r="3580" spans="5:5" x14ac:dyDescent="0.4">
      <c r="E3580" s="2">
        <f>'2)乱数を複数作る'!E3580</f>
        <v>0</v>
      </c>
    </row>
    <row r="3581" spans="5:5" x14ac:dyDescent="0.4">
      <c r="E3581" s="2">
        <f>'2)乱数を複数作る'!E3581</f>
        <v>0</v>
      </c>
    </row>
    <row r="3582" spans="5:5" x14ac:dyDescent="0.4">
      <c r="E3582" s="2">
        <f>'2)乱数を複数作る'!E3582</f>
        <v>0</v>
      </c>
    </row>
    <row r="3583" spans="5:5" x14ac:dyDescent="0.4">
      <c r="E3583" s="2">
        <f>'2)乱数を複数作る'!E3583</f>
        <v>0</v>
      </c>
    </row>
    <row r="3584" spans="5:5" x14ac:dyDescent="0.4">
      <c r="E3584" s="2">
        <f>'2)乱数を複数作る'!E3584</f>
        <v>0</v>
      </c>
    </row>
    <row r="3585" spans="5:5" x14ac:dyDescent="0.4">
      <c r="E3585" s="2">
        <f>'2)乱数を複数作る'!E3585</f>
        <v>0</v>
      </c>
    </row>
    <row r="3586" spans="5:5" x14ac:dyDescent="0.4">
      <c r="E3586" s="2">
        <f>'2)乱数を複数作る'!E3586</f>
        <v>0</v>
      </c>
    </row>
    <row r="3587" spans="5:5" x14ac:dyDescent="0.4">
      <c r="E3587" s="2">
        <f>'2)乱数を複数作る'!E3587</f>
        <v>0</v>
      </c>
    </row>
    <row r="3588" spans="5:5" x14ac:dyDescent="0.4">
      <c r="E3588" s="2">
        <f>'2)乱数を複数作る'!E3588</f>
        <v>0</v>
      </c>
    </row>
    <row r="3589" spans="5:5" x14ac:dyDescent="0.4">
      <c r="E3589" s="2">
        <f>'2)乱数を複数作る'!E3589</f>
        <v>0</v>
      </c>
    </row>
    <row r="3590" spans="5:5" x14ac:dyDescent="0.4">
      <c r="E3590" s="2">
        <f>'2)乱数を複数作る'!E3590</f>
        <v>0</v>
      </c>
    </row>
    <row r="3591" spans="5:5" x14ac:dyDescent="0.4">
      <c r="E3591" s="2">
        <f>'2)乱数を複数作る'!E3591</f>
        <v>0</v>
      </c>
    </row>
    <row r="3592" spans="5:5" x14ac:dyDescent="0.4">
      <c r="E3592" s="2">
        <f>'2)乱数を複数作る'!E3592</f>
        <v>0</v>
      </c>
    </row>
    <row r="3593" spans="5:5" x14ac:dyDescent="0.4">
      <c r="E3593" s="2">
        <f>'2)乱数を複数作る'!E3593</f>
        <v>0</v>
      </c>
    </row>
    <row r="3594" spans="5:5" x14ac:dyDescent="0.4">
      <c r="E3594" s="2">
        <f>'2)乱数を複数作る'!E3594</f>
        <v>0</v>
      </c>
    </row>
    <row r="3595" spans="5:5" x14ac:dyDescent="0.4">
      <c r="E3595" s="2">
        <f>'2)乱数を複数作る'!E3595</f>
        <v>0</v>
      </c>
    </row>
    <row r="3596" spans="5:5" x14ac:dyDescent="0.4">
      <c r="E3596" s="2">
        <f>'2)乱数を複数作る'!E3596</f>
        <v>0</v>
      </c>
    </row>
    <row r="3597" spans="5:5" x14ac:dyDescent="0.4">
      <c r="E3597" s="2">
        <f>'2)乱数を複数作る'!E3597</f>
        <v>0</v>
      </c>
    </row>
    <row r="3598" spans="5:5" x14ac:dyDescent="0.4">
      <c r="E3598" s="2">
        <f>'2)乱数を複数作る'!E3598</f>
        <v>0</v>
      </c>
    </row>
    <row r="3599" spans="5:5" x14ac:dyDescent="0.4">
      <c r="E3599" s="2">
        <f>'2)乱数を複数作る'!E3599</f>
        <v>0</v>
      </c>
    </row>
    <row r="3600" spans="5:5" x14ac:dyDescent="0.4">
      <c r="E3600" s="2">
        <f>'2)乱数を複数作る'!E3600</f>
        <v>0</v>
      </c>
    </row>
    <row r="3601" spans="5:5" x14ac:dyDescent="0.4">
      <c r="E3601" s="2">
        <f>'2)乱数を複数作る'!E3601</f>
        <v>0</v>
      </c>
    </row>
    <row r="3602" spans="5:5" x14ac:dyDescent="0.4">
      <c r="E3602" s="2">
        <f>'2)乱数を複数作る'!E3602</f>
        <v>0</v>
      </c>
    </row>
    <row r="3603" spans="5:5" x14ac:dyDescent="0.4">
      <c r="E3603" s="2">
        <f>'2)乱数を複数作る'!E3603</f>
        <v>0</v>
      </c>
    </row>
    <row r="3604" spans="5:5" x14ac:dyDescent="0.4">
      <c r="E3604" s="2">
        <f>'2)乱数を複数作る'!E3604</f>
        <v>0</v>
      </c>
    </row>
    <row r="3605" spans="5:5" x14ac:dyDescent="0.4">
      <c r="E3605" s="2">
        <f>'2)乱数を複数作る'!E3605</f>
        <v>0</v>
      </c>
    </row>
    <row r="3606" spans="5:5" x14ac:dyDescent="0.4">
      <c r="E3606" s="2">
        <f>'2)乱数を複数作る'!E3606</f>
        <v>0</v>
      </c>
    </row>
    <row r="3607" spans="5:5" x14ac:dyDescent="0.4">
      <c r="E3607" s="2">
        <f>'2)乱数を複数作る'!E3607</f>
        <v>0</v>
      </c>
    </row>
    <row r="3608" spans="5:5" x14ac:dyDescent="0.4">
      <c r="E3608" s="2">
        <f>'2)乱数を複数作る'!E3608</f>
        <v>0</v>
      </c>
    </row>
    <row r="3609" spans="5:5" x14ac:dyDescent="0.4">
      <c r="E3609" s="2">
        <f>'2)乱数を複数作る'!E3609</f>
        <v>0</v>
      </c>
    </row>
    <row r="3610" spans="5:5" x14ac:dyDescent="0.4">
      <c r="E3610" s="2">
        <f>'2)乱数を複数作る'!E3610</f>
        <v>0</v>
      </c>
    </row>
    <row r="3611" spans="5:5" x14ac:dyDescent="0.4">
      <c r="E3611" s="2">
        <f>'2)乱数を複数作る'!E3611</f>
        <v>0</v>
      </c>
    </row>
    <row r="3612" spans="5:5" x14ac:dyDescent="0.4">
      <c r="E3612" s="2">
        <f>'2)乱数を複数作る'!E3612</f>
        <v>0</v>
      </c>
    </row>
    <row r="3613" spans="5:5" x14ac:dyDescent="0.4">
      <c r="E3613" s="2">
        <f>'2)乱数を複数作る'!E3613</f>
        <v>0</v>
      </c>
    </row>
    <row r="3614" spans="5:5" x14ac:dyDescent="0.4">
      <c r="E3614" s="2">
        <f>'2)乱数を複数作る'!E3614</f>
        <v>0</v>
      </c>
    </row>
    <row r="3615" spans="5:5" x14ac:dyDescent="0.4">
      <c r="E3615" s="2">
        <f>'2)乱数を複数作る'!E3615</f>
        <v>0</v>
      </c>
    </row>
    <row r="3616" spans="5:5" x14ac:dyDescent="0.4">
      <c r="E3616" s="2">
        <f>'2)乱数を複数作る'!E3616</f>
        <v>0</v>
      </c>
    </row>
    <row r="3617" spans="5:5" x14ac:dyDescent="0.4">
      <c r="E3617" s="2">
        <f>'2)乱数を複数作る'!E3617</f>
        <v>0</v>
      </c>
    </row>
    <row r="3618" spans="5:5" x14ac:dyDescent="0.4">
      <c r="E3618" s="2">
        <f>'2)乱数を複数作る'!E3618</f>
        <v>0</v>
      </c>
    </row>
    <row r="3619" spans="5:5" x14ac:dyDescent="0.4">
      <c r="E3619" s="2">
        <f>'2)乱数を複数作る'!E3619</f>
        <v>0</v>
      </c>
    </row>
    <row r="3620" spans="5:5" x14ac:dyDescent="0.4">
      <c r="E3620" s="2">
        <f>'2)乱数を複数作る'!E3620</f>
        <v>0</v>
      </c>
    </row>
    <row r="3621" spans="5:5" x14ac:dyDescent="0.4">
      <c r="E3621" s="2">
        <f>'2)乱数を複数作る'!E3621</f>
        <v>0</v>
      </c>
    </row>
    <row r="3622" spans="5:5" x14ac:dyDescent="0.4">
      <c r="E3622" s="2">
        <f>'2)乱数を複数作る'!E3622</f>
        <v>0</v>
      </c>
    </row>
    <row r="3623" spans="5:5" x14ac:dyDescent="0.4">
      <c r="E3623" s="2">
        <f>'2)乱数を複数作る'!E3623</f>
        <v>0</v>
      </c>
    </row>
    <row r="3624" spans="5:5" x14ac:dyDescent="0.4">
      <c r="E3624" s="2">
        <f>'2)乱数を複数作る'!E3624</f>
        <v>0</v>
      </c>
    </row>
    <row r="3625" spans="5:5" x14ac:dyDescent="0.4">
      <c r="E3625" s="2">
        <f>'2)乱数を複数作る'!E3625</f>
        <v>0</v>
      </c>
    </row>
    <row r="3626" spans="5:5" x14ac:dyDescent="0.4">
      <c r="E3626" s="2">
        <f>'2)乱数を複数作る'!E3626</f>
        <v>0</v>
      </c>
    </row>
    <row r="3627" spans="5:5" x14ac:dyDescent="0.4">
      <c r="E3627" s="2">
        <f>'2)乱数を複数作る'!E3627</f>
        <v>0</v>
      </c>
    </row>
    <row r="3628" spans="5:5" x14ac:dyDescent="0.4">
      <c r="E3628" s="2">
        <f>'2)乱数を複数作る'!E3628</f>
        <v>0</v>
      </c>
    </row>
    <row r="3629" spans="5:5" x14ac:dyDescent="0.4">
      <c r="E3629" s="2">
        <f>'2)乱数を複数作る'!E3629</f>
        <v>0</v>
      </c>
    </row>
    <row r="3630" spans="5:5" x14ac:dyDescent="0.4">
      <c r="E3630" s="2">
        <f>'2)乱数を複数作る'!E3630</f>
        <v>0</v>
      </c>
    </row>
    <row r="3631" spans="5:5" x14ac:dyDescent="0.4">
      <c r="E3631" s="2">
        <f>'2)乱数を複数作る'!E3631</f>
        <v>0</v>
      </c>
    </row>
    <row r="3632" spans="5:5" x14ac:dyDescent="0.4">
      <c r="E3632" s="2">
        <f>'2)乱数を複数作る'!E3632</f>
        <v>0</v>
      </c>
    </row>
    <row r="3633" spans="5:5" x14ac:dyDescent="0.4">
      <c r="E3633" s="2">
        <f>'2)乱数を複数作る'!E3633</f>
        <v>0</v>
      </c>
    </row>
    <row r="3634" spans="5:5" x14ac:dyDescent="0.4">
      <c r="E3634" s="2">
        <f>'2)乱数を複数作る'!E3634</f>
        <v>0</v>
      </c>
    </row>
    <row r="3635" spans="5:5" x14ac:dyDescent="0.4">
      <c r="E3635" s="2">
        <f>'2)乱数を複数作る'!E3635</f>
        <v>0</v>
      </c>
    </row>
    <row r="3636" spans="5:5" x14ac:dyDescent="0.4">
      <c r="E3636" s="2">
        <f>'2)乱数を複数作る'!E3636</f>
        <v>0</v>
      </c>
    </row>
    <row r="3637" spans="5:5" x14ac:dyDescent="0.4">
      <c r="E3637" s="2">
        <f>'2)乱数を複数作る'!E3637</f>
        <v>0</v>
      </c>
    </row>
    <row r="3638" spans="5:5" x14ac:dyDescent="0.4">
      <c r="E3638" s="2">
        <f>'2)乱数を複数作る'!E3638</f>
        <v>0</v>
      </c>
    </row>
    <row r="3639" spans="5:5" x14ac:dyDescent="0.4">
      <c r="E3639" s="2">
        <f>'2)乱数を複数作る'!E3639</f>
        <v>0</v>
      </c>
    </row>
    <row r="3640" spans="5:5" x14ac:dyDescent="0.4">
      <c r="E3640" s="2">
        <f>'2)乱数を複数作る'!E3640</f>
        <v>0</v>
      </c>
    </row>
    <row r="3641" spans="5:5" x14ac:dyDescent="0.4">
      <c r="E3641" s="2">
        <f>'2)乱数を複数作る'!E3641</f>
        <v>0</v>
      </c>
    </row>
    <row r="3642" spans="5:5" x14ac:dyDescent="0.4">
      <c r="E3642" s="2">
        <f>'2)乱数を複数作る'!E3642</f>
        <v>0</v>
      </c>
    </row>
    <row r="3643" spans="5:5" x14ac:dyDescent="0.4">
      <c r="E3643" s="2">
        <f>'2)乱数を複数作る'!E3643</f>
        <v>0</v>
      </c>
    </row>
    <row r="3644" spans="5:5" x14ac:dyDescent="0.4">
      <c r="E3644" s="2">
        <f>'2)乱数を複数作る'!E3644</f>
        <v>0</v>
      </c>
    </row>
    <row r="3645" spans="5:5" x14ac:dyDescent="0.4">
      <c r="E3645" s="2">
        <f>'2)乱数を複数作る'!E3645</f>
        <v>0</v>
      </c>
    </row>
    <row r="3646" spans="5:5" x14ac:dyDescent="0.4">
      <c r="E3646" s="2">
        <f>'2)乱数を複数作る'!E3646</f>
        <v>0</v>
      </c>
    </row>
    <row r="3647" spans="5:5" x14ac:dyDescent="0.4">
      <c r="E3647" s="2">
        <f>'2)乱数を複数作る'!E3647</f>
        <v>0</v>
      </c>
    </row>
    <row r="3648" spans="5:5" x14ac:dyDescent="0.4">
      <c r="E3648" s="2">
        <f>'2)乱数を複数作る'!E3648</f>
        <v>0</v>
      </c>
    </row>
    <row r="3649" spans="5:5" x14ac:dyDescent="0.4">
      <c r="E3649" s="2">
        <f>'2)乱数を複数作る'!E3649</f>
        <v>0</v>
      </c>
    </row>
    <row r="3650" spans="5:5" x14ac:dyDescent="0.4">
      <c r="E3650" s="2">
        <f>'2)乱数を複数作る'!E3650</f>
        <v>0</v>
      </c>
    </row>
    <row r="3651" spans="5:5" x14ac:dyDescent="0.4">
      <c r="E3651" s="2">
        <f>'2)乱数を複数作る'!E3651</f>
        <v>0</v>
      </c>
    </row>
    <row r="3652" spans="5:5" x14ac:dyDescent="0.4">
      <c r="E3652" s="2">
        <f>'2)乱数を複数作る'!E3652</f>
        <v>0</v>
      </c>
    </row>
    <row r="3653" spans="5:5" x14ac:dyDescent="0.4">
      <c r="E3653" s="2">
        <f>'2)乱数を複数作る'!E3653</f>
        <v>0</v>
      </c>
    </row>
    <row r="3654" spans="5:5" x14ac:dyDescent="0.4">
      <c r="E3654" s="2">
        <f>'2)乱数を複数作る'!E3654</f>
        <v>0</v>
      </c>
    </row>
    <row r="3655" spans="5:5" x14ac:dyDescent="0.4">
      <c r="E3655" s="2">
        <f>'2)乱数を複数作る'!E3655</f>
        <v>0</v>
      </c>
    </row>
    <row r="3656" spans="5:5" x14ac:dyDescent="0.4">
      <c r="E3656" s="2">
        <f>'2)乱数を複数作る'!E3656</f>
        <v>0</v>
      </c>
    </row>
    <row r="3657" spans="5:5" x14ac:dyDescent="0.4">
      <c r="E3657" s="2">
        <f>'2)乱数を複数作る'!E3657</f>
        <v>0</v>
      </c>
    </row>
    <row r="3658" spans="5:5" x14ac:dyDescent="0.4">
      <c r="E3658" s="2">
        <f>'2)乱数を複数作る'!E3658</f>
        <v>0</v>
      </c>
    </row>
    <row r="3659" spans="5:5" x14ac:dyDescent="0.4">
      <c r="E3659" s="2">
        <f>'2)乱数を複数作る'!E3659</f>
        <v>0</v>
      </c>
    </row>
    <row r="3660" spans="5:5" x14ac:dyDescent="0.4">
      <c r="E3660" s="2">
        <f>'2)乱数を複数作る'!E3660</f>
        <v>0</v>
      </c>
    </row>
    <row r="3661" spans="5:5" x14ac:dyDescent="0.4">
      <c r="E3661" s="2">
        <f>'2)乱数を複数作る'!E3661</f>
        <v>0</v>
      </c>
    </row>
    <row r="3662" spans="5:5" x14ac:dyDescent="0.4">
      <c r="E3662" s="2">
        <f>'2)乱数を複数作る'!E3662</f>
        <v>0</v>
      </c>
    </row>
    <row r="3663" spans="5:5" x14ac:dyDescent="0.4">
      <c r="E3663" s="2">
        <f>'2)乱数を複数作る'!E3663</f>
        <v>0</v>
      </c>
    </row>
    <row r="3664" spans="5:5" x14ac:dyDescent="0.4">
      <c r="E3664" s="2">
        <f>'2)乱数を複数作る'!E3664</f>
        <v>0</v>
      </c>
    </row>
    <row r="3665" spans="5:5" x14ac:dyDescent="0.4">
      <c r="E3665" s="2">
        <f>'2)乱数を複数作る'!E3665</f>
        <v>0</v>
      </c>
    </row>
    <row r="3666" spans="5:5" x14ac:dyDescent="0.4">
      <c r="E3666" s="2">
        <f>'2)乱数を複数作る'!E3666</f>
        <v>0</v>
      </c>
    </row>
    <row r="3667" spans="5:5" x14ac:dyDescent="0.4">
      <c r="E3667" s="2">
        <f>'2)乱数を複数作る'!E3667</f>
        <v>0</v>
      </c>
    </row>
    <row r="3668" spans="5:5" x14ac:dyDescent="0.4">
      <c r="E3668" s="2">
        <f>'2)乱数を複数作る'!E3668</f>
        <v>0</v>
      </c>
    </row>
    <row r="3669" spans="5:5" x14ac:dyDescent="0.4">
      <c r="E3669" s="2">
        <f>'2)乱数を複数作る'!E3669</f>
        <v>0</v>
      </c>
    </row>
    <row r="3670" spans="5:5" x14ac:dyDescent="0.4">
      <c r="E3670" s="2">
        <f>'2)乱数を複数作る'!E3670</f>
        <v>0</v>
      </c>
    </row>
    <row r="3671" spans="5:5" x14ac:dyDescent="0.4">
      <c r="E3671" s="2">
        <f>'2)乱数を複数作る'!E3671</f>
        <v>0</v>
      </c>
    </row>
    <row r="3672" spans="5:5" x14ac:dyDescent="0.4">
      <c r="E3672" s="2">
        <f>'2)乱数を複数作る'!E3672</f>
        <v>0</v>
      </c>
    </row>
    <row r="3673" spans="5:5" x14ac:dyDescent="0.4">
      <c r="E3673" s="2">
        <f>'2)乱数を複数作る'!E3673</f>
        <v>0</v>
      </c>
    </row>
    <row r="3674" spans="5:5" x14ac:dyDescent="0.4">
      <c r="E3674" s="2">
        <f>'2)乱数を複数作る'!E3674</f>
        <v>0</v>
      </c>
    </row>
    <row r="3675" spans="5:5" x14ac:dyDescent="0.4">
      <c r="E3675" s="2">
        <f>'2)乱数を複数作る'!E3675</f>
        <v>0</v>
      </c>
    </row>
    <row r="3676" spans="5:5" x14ac:dyDescent="0.4">
      <c r="E3676" s="2">
        <f>'2)乱数を複数作る'!E3676</f>
        <v>0</v>
      </c>
    </row>
    <row r="3677" spans="5:5" x14ac:dyDescent="0.4">
      <c r="E3677" s="2">
        <f>'2)乱数を複数作る'!E3677</f>
        <v>0</v>
      </c>
    </row>
    <row r="3678" spans="5:5" x14ac:dyDescent="0.4">
      <c r="E3678" s="2">
        <f>'2)乱数を複数作る'!E3678</f>
        <v>0</v>
      </c>
    </row>
    <row r="3679" spans="5:5" x14ac:dyDescent="0.4">
      <c r="E3679" s="2">
        <f>'2)乱数を複数作る'!E3679</f>
        <v>0</v>
      </c>
    </row>
    <row r="3680" spans="5:5" x14ac:dyDescent="0.4">
      <c r="E3680" s="2">
        <f>'2)乱数を複数作る'!E3680</f>
        <v>0</v>
      </c>
    </row>
    <row r="3681" spans="5:5" x14ac:dyDescent="0.4">
      <c r="E3681" s="2">
        <f>'2)乱数を複数作る'!E3681</f>
        <v>0</v>
      </c>
    </row>
    <row r="3682" spans="5:5" x14ac:dyDescent="0.4">
      <c r="E3682" s="2">
        <f>'2)乱数を複数作る'!E3682</f>
        <v>0</v>
      </c>
    </row>
    <row r="3683" spans="5:5" x14ac:dyDescent="0.4">
      <c r="E3683" s="2">
        <f>'2)乱数を複数作る'!E3683</f>
        <v>0</v>
      </c>
    </row>
    <row r="3684" spans="5:5" x14ac:dyDescent="0.4">
      <c r="E3684" s="2">
        <f>'2)乱数を複数作る'!E3684</f>
        <v>0</v>
      </c>
    </row>
    <row r="3685" spans="5:5" x14ac:dyDescent="0.4">
      <c r="E3685" s="2">
        <f>'2)乱数を複数作る'!E3685</f>
        <v>0</v>
      </c>
    </row>
    <row r="3686" spans="5:5" x14ac:dyDescent="0.4">
      <c r="E3686" s="2">
        <f>'2)乱数を複数作る'!E3686</f>
        <v>0</v>
      </c>
    </row>
    <row r="3687" spans="5:5" x14ac:dyDescent="0.4">
      <c r="E3687" s="2">
        <f>'2)乱数を複数作る'!E3687</f>
        <v>0</v>
      </c>
    </row>
    <row r="3688" spans="5:5" x14ac:dyDescent="0.4">
      <c r="E3688" s="2">
        <f>'2)乱数を複数作る'!E3688</f>
        <v>0</v>
      </c>
    </row>
    <row r="3689" spans="5:5" x14ac:dyDescent="0.4">
      <c r="E3689" s="2">
        <f>'2)乱数を複数作る'!E3689</f>
        <v>0</v>
      </c>
    </row>
    <row r="3690" spans="5:5" x14ac:dyDescent="0.4">
      <c r="E3690" s="2">
        <f>'2)乱数を複数作る'!E3690</f>
        <v>0</v>
      </c>
    </row>
    <row r="3691" spans="5:5" x14ac:dyDescent="0.4">
      <c r="E3691" s="2">
        <f>'2)乱数を複数作る'!E3691</f>
        <v>0</v>
      </c>
    </row>
    <row r="3692" spans="5:5" x14ac:dyDescent="0.4">
      <c r="E3692" s="2">
        <f>'2)乱数を複数作る'!E3692</f>
        <v>0</v>
      </c>
    </row>
    <row r="3693" spans="5:5" x14ac:dyDescent="0.4">
      <c r="E3693" s="2">
        <f>'2)乱数を複数作る'!E3693</f>
        <v>0</v>
      </c>
    </row>
    <row r="3694" spans="5:5" x14ac:dyDescent="0.4">
      <c r="E3694" s="2">
        <f>'2)乱数を複数作る'!E3694</f>
        <v>0</v>
      </c>
    </row>
    <row r="3695" spans="5:5" x14ac:dyDescent="0.4">
      <c r="E3695" s="2">
        <f>'2)乱数を複数作る'!E3695</f>
        <v>0</v>
      </c>
    </row>
    <row r="3696" spans="5:5" x14ac:dyDescent="0.4">
      <c r="E3696" s="2">
        <f>'2)乱数を複数作る'!E3696</f>
        <v>0</v>
      </c>
    </row>
    <row r="3697" spans="5:5" x14ac:dyDescent="0.4">
      <c r="E3697" s="2">
        <f>'2)乱数を複数作る'!E3697</f>
        <v>0</v>
      </c>
    </row>
    <row r="3698" spans="5:5" x14ac:dyDescent="0.4">
      <c r="E3698" s="2">
        <f>'2)乱数を複数作る'!E3698</f>
        <v>0</v>
      </c>
    </row>
    <row r="3699" spans="5:5" x14ac:dyDescent="0.4">
      <c r="E3699" s="2">
        <f>'2)乱数を複数作る'!E3699</f>
        <v>0</v>
      </c>
    </row>
    <row r="3700" spans="5:5" x14ac:dyDescent="0.4">
      <c r="E3700" s="2">
        <f>'2)乱数を複数作る'!E3700</f>
        <v>0</v>
      </c>
    </row>
    <row r="3701" spans="5:5" x14ac:dyDescent="0.4">
      <c r="E3701" s="2">
        <f>'2)乱数を複数作る'!E3701</f>
        <v>0</v>
      </c>
    </row>
    <row r="3702" spans="5:5" x14ac:dyDescent="0.4">
      <c r="E3702" s="2">
        <f>'2)乱数を複数作る'!E3702</f>
        <v>0</v>
      </c>
    </row>
    <row r="3703" spans="5:5" x14ac:dyDescent="0.4">
      <c r="E3703" s="2">
        <f>'2)乱数を複数作る'!E3703</f>
        <v>0</v>
      </c>
    </row>
    <row r="3704" spans="5:5" x14ac:dyDescent="0.4">
      <c r="E3704" s="2">
        <f>'2)乱数を複数作る'!E3704</f>
        <v>0</v>
      </c>
    </row>
    <row r="3705" spans="5:5" x14ac:dyDescent="0.4">
      <c r="E3705" s="2">
        <f>'2)乱数を複数作る'!E3705</f>
        <v>0</v>
      </c>
    </row>
    <row r="3706" spans="5:5" x14ac:dyDescent="0.4">
      <c r="E3706" s="2">
        <f>'2)乱数を複数作る'!E3706</f>
        <v>0</v>
      </c>
    </row>
    <row r="3707" spans="5:5" x14ac:dyDescent="0.4">
      <c r="E3707" s="2">
        <f>'2)乱数を複数作る'!E3707</f>
        <v>0</v>
      </c>
    </row>
    <row r="3708" spans="5:5" x14ac:dyDescent="0.4">
      <c r="E3708" s="2">
        <f>'2)乱数を複数作る'!E3708</f>
        <v>0</v>
      </c>
    </row>
    <row r="3709" spans="5:5" x14ac:dyDescent="0.4">
      <c r="E3709" s="2">
        <f>'2)乱数を複数作る'!E3709</f>
        <v>0</v>
      </c>
    </row>
    <row r="3710" spans="5:5" x14ac:dyDescent="0.4">
      <c r="E3710" s="2">
        <f>'2)乱数を複数作る'!E3710</f>
        <v>0</v>
      </c>
    </row>
    <row r="3711" spans="5:5" x14ac:dyDescent="0.4">
      <c r="E3711" s="2">
        <f>'2)乱数を複数作る'!E3711</f>
        <v>0</v>
      </c>
    </row>
    <row r="3712" spans="5:5" x14ac:dyDescent="0.4">
      <c r="E3712" s="2">
        <f>'2)乱数を複数作る'!E3712</f>
        <v>0</v>
      </c>
    </row>
    <row r="3713" spans="5:5" x14ac:dyDescent="0.4">
      <c r="E3713" s="2">
        <f>'2)乱数を複数作る'!E3713</f>
        <v>0</v>
      </c>
    </row>
    <row r="3714" spans="5:5" x14ac:dyDescent="0.4">
      <c r="E3714" s="2">
        <f>'2)乱数を複数作る'!E3714</f>
        <v>0</v>
      </c>
    </row>
    <row r="3715" spans="5:5" x14ac:dyDescent="0.4">
      <c r="E3715" s="2">
        <f>'2)乱数を複数作る'!E3715</f>
        <v>0</v>
      </c>
    </row>
    <row r="3716" spans="5:5" x14ac:dyDescent="0.4">
      <c r="E3716" s="2">
        <f>'2)乱数を複数作る'!E3716</f>
        <v>0</v>
      </c>
    </row>
    <row r="3717" spans="5:5" x14ac:dyDescent="0.4">
      <c r="E3717" s="2">
        <f>'2)乱数を複数作る'!E3717</f>
        <v>0</v>
      </c>
    </row>
    <row r="3718" spans="5:5" x14ac:dyDescent="0.4">
      <c r="E3718" s="2">
        <f>'2)乱数を複数作る'!E3718</f>
        <v>0</v>
      </c>
    </row>
    <row r="3719" spans="5:5" x14ac:dyDescent="0.4">
      <c r="E3719" s="2">
        <f>'2)乱数を複数作る'!E3719</f>
        <v>0</v>
      </c>
    </row>
    <row r="3720" spans="5:5" x14ac:dyDescent="0.4">
      <c r="E3720" s="2">
        <f>'2)乱数を複数作る'!E3720</f>
        <v>0</v>
      </c>
    </row>
    <row r="3721" spans="5:5" x14ac:dyDescent="0.4">
      <c r="E3721" s="2">
        <f>'2)乱数を複数作る'!E3721</f>
        <v>0</v>
      </c>
    </row>
    <row r="3722" spans="5:5" x14ac:dyDescent="0.4">
      <c r="E3722" s="2">
        <f>'2)乱数を複数作る'!E3722</f>
        <v>0</v>
      </c>
    </row>
    <row r="3723" spans="5:5" x14ac:dyDescent="0.4">
      <c r="E3723" s="2">
        <f>'2)乱数を複数作る'!E3723</f>
        <v>0</v>
      </c>
    </row>
    <row r="3724" spans="5:5" x14ac:dyDescent="0.4">
      <c r="E3724" s="2">
        <f>'2)乱数を複数作る'!E3724</f>
        <v>0</v>
      </c>
    </row>
    <row r="3725" spans="5:5" x14ac:dyDescent="0.4">
      <c r="E3725" s="2">
        <f>'2)乱数を複数作る'!E3725</f>
        <v>0</v>
      </c>
    </row>
    <row r="3726" spans="5:5" x14ac:dyDescent="0.4">
      <c r="E3726" s="2">
        <f>'2)乱数を複数作る'!E3726</f>
        <v>0</v>
      </c>
    </row>
    <row r="3727" spans="5:5" x14ac:dyDescent="0.4">
      <c r="E3727" s="2">
        <f>'2)乱数を複数作る'!E3727</f>
        <v>0</v>
      </c>
    </row>
    <row r="3728" spans="5:5" x14ac:dyDescent="0.4">
      <c r="E3728" s="2">
        <f>'2)乱数を複数作る'!E3728</f>
        <v>0</v>
      </c>
    </row>
    <row r="3729" spans="5:5" x14ac:dyDescent="0.4">
      <c r="E3729" s="2">
        <f>'2)乱数を複数作る'!E3729</f>
        <v>0</v>
      </c>
    </row>
    <row r="3730" spans="5:5" x14ac:dyDescent="0.4">
      <c r="E3730" s="2">
        <f>'2)乱数を複数作る'!E3730</f>
        <v>0</v>
      </c>
    </row>
    <row r="3731" spans="5:5" x14ac:dyDescent="0.4">
      <c r="E3731" s="2">
        <f>'2)乱数を複数作る'!E3731</f>
        <v>0</v>
      </c>
    </row>
    <row r="3732" spans="5:5" x14ac:dyDescent="0.4">
      <c r="E3732" s="2">
        <f>'2)乱数を複数作る'!E3732</f>
        <v>0</v>
      </c>
    </row>
    <row r="3733" spans="5:5" x14ac:dyDescent="0.4">
      <c r="E3733" s="2">
        <f>'2)乱数を複数作る'!E3733</f>
        <v>0</v>
      </c>
    </row>
    <row r="3734" spans="5:5" x14ac:dyDescent="0.4">
      <c r="E3734" s="2">
        <f>'2)乱数を複数作る'!E3734</f>
        <v>0</v>
      </c>
    </row>
    <row r="3735" spans="5:5" x14ac:dyDescent="0.4">
      <c r="E3735" s="2">
        <f>'2)乱数を複数作る'!E3735</f>
        <v>0</v>
      </c>
    </row>
    <row r="3736" spans="5:5" x14ac:dyDescent="0.4">
      <c r="E3736" s="2">
        <f>'2)乱数を複数作る'!E3736</f>
        <v>0</v>
      </c>
    </row>
    <row r="3737" spans="5:5" x14ac:dyDescent="0.4">
      <c r="E3737" s="2">
        <f>'2)乱数を複数作る'!E3737</f>
        <v>0</v>
      </c>
    </row>
    <row r="3738" spans="5:5" x14ac:dyDescent="0.4">
      <c r="E3738" s="2">
        <f>'2)乱数を複数作る'!E3738</f>
        <v>0</v>
      </c>
    </row>
    <row r="3739" spans="5:5" x14ac:dyDescent="0.4">
      <c r="E3739" s="2">
        <f>'2)乱数を複数作る'!E3739</f>
        <v>0</v>
      </c>
    </row>
    <row r="3740" spans="5:5" x14ac:dyDescent="0.4">
      <c r="E3740" s="2">
        <f>'2)乱数を複数作る'!E3740</f>
        <v>0</v>
      </c>
    </row>
    <row r="3741" spans="5:5" x14ac:dyDescent="0.4">
      <c r="E3741" s="2">
        <f>'2)乱数を複数作る'!E3741</f>
        <v>0</v>
      </c>
    </row>
    <row r="3742" spans="5:5" x14ac:dyDescent="0.4">
      <c r="E3742" s="2">
        <f>'2)乱数を複数作る'!E3742</f>
        <v>0</v>
      </c>
    </row>
    <row r="3743" spans="5:5" x14ac:dyDescent="0.4">
      <c r="E3743" s="2">
        <f>'2)乱数を複数作る'!E3743</f>
        <v>0</v>
      </c>
    </row>
    <row r="3744" spans="5:5" x14ac:dyDescent="0.4">
      <c r="E3744" s="2">
        <f>'2)乱数を複数作る'!E3744</f>
        <v>0</v>
      </c>
    </row>
    <row r="3745" spans="5:5" x14ac:dyDescent="0.4">
      <c r="E3745" s="2">
        <f>'2)乱数を複数作る'!E3745</f>
        <v>0</v>
      </c>
    </row>
    <row r="3746" spans="5:5" x14ac:dyDescent="0.4">
      <c r="E3746" s="2">
        <f>'2)乱数を複数作る'!E3746</f>
        <v>0</v>
      </c>
    </row>
    <row r="3747" spans="5:5" x14ac:dyDescent="0.4">
      <c r="E3747" s="2">
        <f>'2)乱数を複数作る'!E3747</f>
        <v>0</v>
      </c>
    </row>
    <row r="3748" spans="5:5" x14ac:dyDescent="0.4">
      <c r="E3748" s="2">
        <f>'2)乱数を複数作る'!E3748</f>
        <v>0</v>
      </c>
    </row>
    <row r="3749" spans="5:5" x14ac:dyDescent="0.4">
      <c r="E3749" s="2">
        <f>'2)乱数を複数作る'!E3749</f>
        <v>0</v>
      </c>
    </row>
    <row r="3750" spans="5:5" x14ac:dyDescent="0.4">
      <c r="E3750" s="2">
        <f>'2)乱数を複数作る'!E3750</f>
        <v>0</v>
      </c>
    </row>
    <row r="3751" spans="5:5" x14ac:dyDescent="0.4">
      <c r="E3751" s="2">
        <f>'2)乱数を複数作る'!E3751</f>
        <v>0</v>
      </c>
    </row>
    <row r="3752" spans="5:5" x14ac:dyDescent="0.4">
      <c r="E3752" s="2">
        <f>'2)乱数を複数作る'!E3752</f>
        <v>0</v>
      </c>
    </row>
    <row r="3753" spans="5:5" x14ac:dyDescent="0.4">
      <c r="E3753" s="2">
        <f>'2)乱数を複数作る'!E3753</f>
        <v>0</v>
      </c>
    </row>
    <row r="3754" spans="5:5" x14ac:dyDescent="0.4">
      <c r="E3754" s="2">
        <f>'2)乱数を複数作る'!E3754</f>
        <v>0</v>
      </c>
    </row>
    <row r="3755" spans="5:5" x14ac:dyDescent="0.4">
      <c r="E3755" s="2">
        <f>'2)乱数を複数作る'!E3755</f>
        <v>0</v>
      </c>
    </row>
    <row r="3756" spans="5:5" x14ac:dyDescent="0.4">
      <c r="E3756" s="2">
        <f>'2)乱数を複数作る'!E3756</f>
        <v>0</v>
      </c>
    </row>
    <row r="3757" spans="5:5" x14ac:dyDescent="0.4">
      <c r="E3757" s="2">
        <f>'2)乱数を複数作る'!E3757</f>
        <v>0</v>
      </c>
    </row>
    <row r="3758" spans="5:5" x14ac:dyDescent="0.4">
      <c r="E3758" s="2">
        <f>'2)乱数を複数作る'!E3758</f>
        <v>0</v>
      </c>
    </row>
    <row r="3759" spans="5:5" x14ac:dyDescent="0.4">
      <c r="E3759" s="2">
        <f>'2)乱数を複数作る'!E3759</f>
        <v>0</v>
      </c>
    </row>
    <row r="3760" spans="5:5" x14ac:dyDescent="0.4">
      <c r="E3760" s="2">
        <f>'2)乱数を複数作る'!E3760</f>
        <v>0</v>
      </c>
    </row>
    <row r="3761" spans="5:5" x14ac:dyDescent="0.4">
      <c r="E3761" s="2">
        <f>'2)乱数を複数作る'!E3761</f>
        <v>0</v>
      </c>
    </row>
    <row r="3762" spans="5:5" x14ac:dyDescent="0.4">
      <c r="E3762" s="2">
        <f>'2)乱数を複数作る'!E3762</f>
        <v>0</v>
      </c>
    </row>
    <row r="3763" spans="5:5" x14ac:dyDescent="0.4">
      <c r="E3763" s="2">
        <f>'2)乱数を複数作る'!E3763</f>
        <v>0</v>
      </c>
    </row>
    <row r="3764" spans="5:5" x14ac:dyDescent="0.4">
      <c r="E3764" s="2">
        <f>'2)乱数を複数作る'!E3764</f>
        <v>0</v>
      </c>
    </row>
    <row r="3765" spans="5:5" x14ac:dyDescent="0.4">
      <c r="E3765" s="2">
        <f>'2)乱数を複数作る'!E3765</f>
        <v>0</v>
      </c>
    </row>
    <row r="3766" spans="5:5" x14ac:dyDescent="0.4">
      <c r="E3766" s="2">
        <f>'2)乱数を複数作る'!E3766</f>
        <v>0</v>
      </c>
    </row>
    <row r="3767" spans="5:5" x14ac:dyDescent="0.4">
      <c r="E3767" s="2">
        <f>'2)乱数を複数作る'!E3767</f>
        <v>0</v>
      </c>
    </row>
    <row r="3768" spans="5:5" x14ac:dyDescent="0.4">
      <c r="E3768" s="2">
        <f>'2)乱数を複数作る'!E3768</f>
        <v>0</v>
      </c>
    </row>
    <row r="3769" spans="5:5" x14ac:dyDescent="0.4">
      <c r="E3769" s="2">
        <f>'2)乱数を複数作る'!E3769</f>
        <v>0</v>
      </c>
    </row>
    <row r="3770" spans="5:5" x14ac:dyDescent="0.4">
      <c r="E3770" s="2">
        <f>'2)乱数を複数作る'!E3770</f>
        <v>0</v>
      </c>
    </row>
    <row r="3771" spans="5:5" x14ac:dyDescent="0.4">
      <c r="E3771" s="2">
        <f>'2)乱数を複数作る'!E3771</f>
        <v>0</v>
      </c>
    </row>
    <row r="3772" spans="5:5" x14ac:dyDescent="0.4">
      <c r="E3772" s="2">
        <f>'2)乱数を複数作る'!E3772</f>
        <v>0</v>
      </c>
    </row>
    <row r="3773" spans="5:5" x14ac:dyDescent="0.4">
      <c r="E3773" s="2">
        <f>'2)乱数を複数作る'!E3773</f>
        <v>0</v>
      </c>
    </row>
    <row r="3774" spans="5:5" x14ac:dyDescent="0.4">
      <c r="E3774" s="2">
        <f>'2)乱数を複数作る'!E3774</f>
        <v>0</v>
      </c>
    </row>
    <row r="3775" spans="5:5" x14ac:dyDescent="0.4">
      <c r="E3775" s="2">
        <f>'2)乱数を複数作る'!E3775</f>
        <v>0</v>
      </c>
    </row>
    <row r="3776" spans="5:5" x14ac:dyDescent="0.4">
      <c r="E3776" s="2">
        <f>'2)乱数を複数作る'!E3776</f>
        <v>0</v>
      </c>
    </row>
    <row r="3777" spans="5:5" x14ac:dyDescent="0.4">
      <c r="E3777" s="2">
        <f>'2)乱数を複数作る'!E3777</f>
        <v>0</v>
      </c>
    </row>
    <row r="3778" spans="5:5" x14ac:dyDescent="0.4">
      <c r="E3778" s="2">
        <f>'2)乱数を複数作る'!E3778</f>
        <v>0</v>
      </c>
    </row>
    <row r="3779" spans="5:5" x14ac:dyDescent="0.4">
      <c r="E3779" s="2">
        <f>'2)乱数を複数作る'!E3779</f>
        <v>0</v>
      </c>
    </row>
    <row r="3780" spans="5:5" x14ac:dyDescent="0.4">
      <c r="E3780" s="2">
        <f>'2)乱数を複数作る'!E3780</f>
        <v>0</v>
      </c>
    </row>
    <row r="3781" spans="5:5" x14ac:dyDescent="0.4">
      <c r="E3781" s="2">
        <f>'2)乱数を複数作る'!E3781</f>
        <v>0</v>
      </c>
    </row>
    <row r="3782" spans="5:5" x14ac:dyDescent="0.4">
      <c r="E3782" s="2">
        <f>'2)乱数を複数作る'!E3782</f>
        <v>0</v>
      </c>
    </row>
    <row r="3783" spans="5:5" x14ac:dyDescent="0.4">
      <c r="E3783" s="2">
        <f>'2)乱数を複数作る'!E3783</f>
        <v>0</v>
      </c>
    </row>
    <row r="3784" spans="5:5" x14ac:dyDescent="0.4">
      <c r="E3784" s="2">
        <f>'2)乱数を複数作る'!E3784</f>
        <v>0</v>
      </c>
    </row>
    <row r="3785" spans="5:5" x14ac:dyDescent="0.4">
      <c r="E3785" s="2">
        <f>'2)乱数を複数作る'!E3785</f>
        <v>0</v>
      </c>
    </row>
    <row r="3786" spans="5:5" x14ac:dyDescent="0.4">
      <c r="E3786" s="2">
        <f>'2)乱数を複数作る'!E3786</f>
        <v>0</v>
      </c>
    </row>
    <row r="3787" spans="5:5" x14ac:dyDescent="0.4">
      <c r="E3787" s="2">
        <f>'2)乱数を複数作る'!E3787</f>
        <v>0</v>
      </c>
    </row>
    <row r="3788" spans="5:5" x14ac:dyDescent="0.4">
      <c r="E3788" s="2">
        <f>'2)乱数を複数作る'!E3788</f>
        <v>0</v>
      </c>
    </row>
    <row r="3789" spans="5:5" x14ac:dyDescent="0.4">
      <c r="E3789" s="2">
        <f>'2)乱数を複数作る'!E3789</f>
        <v>0</v>
      </c>
    </row>
    <row r="3790" spans="5:5" x14ac:dyDescent="0.4">
      <c r="E3790" s="2">
        <f>'2)乱数を複数作る'!E3790</f>
        <v>0</v>
      </c>
    </row>
    <row r="3791" spans="5:5" x14ac:dyDescent="0.4">
      <c r="E3791" s="2">
        <f>'2)乱数を複数作る'!E3791</f>
        <v>0</v>
      </c>
    </row>
    <row r="3792" spans="5:5" x14ac:dyDescent="0.4">
      <c r="E3792" s="2">
        <f>'2)乱数を複数作る'!E3792</f>
        <v>0</v>
      </c>
    </row>
    <row r="3793" spans="5:5" x14ac:dyDescent="0.4">
      <c r="E3793" s="2">
        <f>'2)乱数を複数作る'!E3793</f>
        <v>0</v>
      </c>
    </row>
    <row r="3794" spans="5:5" x14ac:dyDescent="0.4">
      <c r="E3794" s="2">
        <f>'2)乱数を複数作る'!E3794</f>
        <v>0</v>
      </c>
    </row>
    <row r="3795" spans="5:5" x14ac:dyDescent="0.4">
      <c r="E3795" s="2">
        <f>'2)乱数を複数作る'!E3795</f>
        <v>0</v>
      </c>
    </row>
    <row r="3796" spans="5:5" x14ac:dyDescent="0.4">
      <c r="E3796" s="2">
        <f>'2)乱数を複数作る'!E3796</f>
        <v>0</v>
      </c>
    </row>
    <row r="3797" spans="5:5" x14ac:dyDescent="0.4">
      <c r="E3797" s="2">
        <f>'2)乱数を複数作る'!E3797</f>
        <v>0</v>
      </c>
    </row>
    <row r="3798" spans="5:5" x14ac:dyDescent="0.4">
      <c r="E3798" s="2">
        <f>'2)乱数を複数作る'!E3798</f>
        <v>0</v>
      </c>
    </row>
    <row r="3799" spans="5:5" x14ac:dyDescent="0.4">
      <c r="E3799" s="2">
        <f>'2)乱数を複数作る'!E3799</f>
        <v>0</v>
      </c>
    </row>
    <row r="3800" spans="5:5" x14ac:dyDescent="0.4">
      <c r="E3800" s="2">
        <f>'2)乱数を複数作る'!E3800</f>
        <v>0</v>
      </c>
    </row>
    <row r="3801" spans="5:5" x14ac:dyDescent="0.4">
      <c r="E3801" s="2">
        <f>'2)乱数を複数作る'!E3801</f>
        <v>0</v>
      </c>
    </row>
    <row r="3802" spans="5:5" x14ac:dyDescent="0.4">
      <c r="E3802" s="2">
        <f>'2)乱数を複数作る'!E3802</f>
        <v>0</v>
      </c>
    </row>
    <row r="3803" spans="5:5" x14ac:dyDescent="0.4">
      <c r="E3803" s="2">
        <f>'2)乱数を複数作る'!E3803</f>
        <v>0</v>
      </c>
    </row>
    <row r="3804" spans="5:5" x14ac:dyDescent="0.4">
      <c r="E3804" s="2">
        <f>'2)乱数を複数作る'!E3804</f>
        <v>0</v>
      </c>
    </row>
    <row r="3805" spans="5:5" x14ac:dyDescent="0.4">
      <c r="E3805" s="2">
        <f>'2)乱数を複数作る'!E3805</f>
        <v>0</v>
      </c>
    </row>
    <row r="3806" spans="5:5" x14ac:dyDescent="0.4">
      <c r="E3806" s="2">
        <f>'2)乱数を複数作る'!E3806</f>
        <v>0</v>
      </c>
    </row>
    <row r="3807" spans="5:5" x14ac:dyDescent="0.4">
      <c r="E3807" s="2">
        <f>'2)乱数を複数作る'!E3807</f>
        <v>0</v>
      </c>
    </row>
    <row r="3808" spans="5:5" x14ac:dyDescent="0.4">
      <c r="E3808" s="2">
        <f>'2)乱数を複数作る'!E3808</f>
        <v>0</v>
      </c>
    </row>
    <row r="3809" spans="5:5" x14ac:dyDescent="0.4">
      <c r="E3809" s="2">
        <f>'2)乱数を複数作る'!E3809</f>
        <v>0</v>
      </c>
    </row>
    <row r="3810" spans="5:5" x14ac:dyDescent="0.4">
      <c r="E3810" s="2">
        <f>'2)乱数を複数作る'!E3810</f>
        <v>0</v>
      </c>
    </row>
    <row r="3811" spans="5:5" x14ac:dyDescent="0.4">
      <c r="E3811" s="2">
        <f>'2)乱数を複数作る'!E3811</f>
        <v>0</v>
      </c>
    </row>
    <row r="3812" spans="5:5" x14ac:dyDescent="0.4">
      <c r="E3812" s="2">
        <f>'2)乱数を複数作る'!E3812</f>
        <v>0</v>
      </c>
    </row>
    <row r="3813" spans="5:5" x14ac:dyDescent="0.4">
      <c r="E3813" s="2">
        <f>'2)乱数を複数作る'!E3813</f>
        <v>0</v>
      </c>
    </row>
    <row r="3814" spans="5:5" x14ac:dyDescent="0.4">
      <c r="E3814" s="2">
        <f>'2)乱数を複数作る'!E3814</f>
        <v>0</v>
      </c>
    </row>
    <row r="3815" spans="5:5" x14ac:dyDescent="0.4">
      <c r="E3815" s="2">
        <f>'2)乱数を複数作る'!E3815</f>
        <v>0</v>
      </c>
    </row>
    <row r="3816" spans="5:5" x14ac:dyDescent="0.4">
      <c r="E3816" s="2">
        <f>'2)乱数を複数作る'!E3816</f>
        <v>0</v>
      </c>
    </row>
    <row r="3817" spans="5:5" x14ac:dyDescent="0.4">
      <c r="E3817" s="2">
        <f>'2)乱数を複数作る'!E3817</f>
        <v>0</v>
      </c>
    </row>
    <row r="3818" spans="5:5" x14ac:dyDescent="0.4">
      <c r="E3818" s="2">
        <f>'2)乱数を複数作る'!E3818</f>
        <v>0</v>
      </c>
    </row>
    <row r="3819" spans="5:5" x14ac:dyDescent="0.4">
      <c r="E3819" s="2">
        <f>'2)乱数を複数作る'!E3819</f>
        <v>0</v>
      </c>
    </row>
    <row r="3820" spans="5:5" x14ac:dyDescent="0.4">
      <c r="E3820" s="2">
        <f>'2)乱数を複数作る'!E3820</f>
        <v>0</v>
      </c>
    </row>
    <row r="3821" spans="5:5" x14ac:dyDescent="0.4">
      <c r="E3821" s="2">
        <f>'2)乱数を複数作る'!E3821</f>
        <v>0</v>
      </c>
    </row>
    <row r="3822" spans="5:5" x14ac:dyDescent="0.4">
      <c r="E3822" s="2">
        <f>'2)乱数を複数作る'!E3822</f>
        <v>0</v>
      </c>
    </row>
    <row r="3823" spans="5:5" x14ac:dyDescent="0.4">
      <c r="E3823" s="2">
        <f>'2)乱数を複数作る'!E3823</f>
        <v>0</v>
      </c>
    </row>
    <row r="3824" spans="5:5" x14ac:dyDescent="0.4">
      <c r="E3824" s="2">
        <f>'2)乱数を複数作る'!E3824</f>
        <v>0</v>
      </c>
    </row>
    <row r="3825" spans="5:5" x14ac:dyDescent="0.4">
      <c r="E3825" s="2">
        <f>'2)乱数を複数作る'!E3825</f>
        <v>0</v>
      </c>
    </row>
    <row r="3826" spans="5:5" x14ac:dyDescent="0.4">
      <c r="E3826" s="2">
        <f>'2)乱数を複数作る'!E3826</f>
        <v>0</v>
      </c>
    </row>
    <row r="3827" spans="5:5" x14ac:dyDescent="0.4">
      <c r="E3827" s="2">
        <f>'2)乱数を複数作る'!E3827</f>
        <v>0</v>
      </c>
    </row>
    <row r="3828" spans="5:5" x14ac:dyDescent="0.4">
      <c r="E3828" s="2">
        <f>'2)乱数を複数作る'!E3828</f>
        <v>0</v>
      </c>
    </row>
    <row r="3829" spans="5:5" x14ac:dyDescent="0.4">
      <c r="E3829" s="2">
        <f>'2)乱数を複数作る'!E3829</f>
        <v>0</v>
      </c>
    </row>
    <row r="3830" spans="5:5" x14ac:dyDescent="0.4">
      <c r="E3830" s="2">
        <f>'2)乱数を複数作る'!E3830</f>
        <v>0</v>
      </c>
    </row>
    <row r="3831" spans="5:5" x14ac:dyDescent="0.4">
      <c r="E3831" s="2">
        <f>'2)乱数を複数作る'!E3831</f>
        <v>0</v>
      </c>
    </row>
    <row r="3832" spans="5:5" x14ac:dyDescent="0.4">
      <c r="E3832" s="2">
        <f>'2)乱数を複数作る'!E3832</f>
        <v>0</v>
      </c>
    </row>
    <row r="3833" spans="5:5" x14ac:dyDescent="0.4">
      <c r="E3833" s="2">
        <f>'2)乱数を複数作る'!E3833</f>
        <v>0</v>
      </c>
    </row>
    <row r="3834" spans="5:5" x14ac:dyDescent="0.4">
      <c r="E3834" s="2">
        <f>'2)乱数を複数作る'!E3834</f>
        <v>0</v>
      </c>
    </row>
    <row r="3835" spans="5:5" x14ac:dyDescent="0.4">
      <c r="E3835" s="2">
        <f>'2)乱数を複数作る'!E3835</f>
        <v>0</v>
      </c>
    </row>
    <row r="3836" spans="5:5" x14ac:dyDescent="0.4">
      <c r="E3836" s="2">
        <f>'2)乱数を複数作る'!E3836</f>
        <v>0</v>
      </c>
    </row>
    <row r="3837" spans="5:5" x14ac:dyDescent="0.4">
      <c r="E3837" s="2">
        <f>'2)乱数を複数作る'!E3837</f>
        <v>0</v>
      </c>
    </row>
    <row r="3838" spans="5:5" x14ac:dyDescent="0.4">
      <c r="E3838" s="2">
        <f>'2)乱数を複数作る'!E3838</f>
        <v>0</v>
      </c>
    </row>
    <row r="3839" spans="5:5" x14ac:dyDescent="0.4">
      <c r="E3839" s="2">
        <f>'2)乱数を複数作る'!E3839</f>
        <v>0</v>
      </c>
    </row>
    <row r="3840" spans="5:5" x14ac:dyDescent="0.4">
      <c r="E3840" s="2">
        <f>'2)乱数を複数作る'!E3840</f>
        <v>0</v>
      </c>
    </row>
    <row r="3841" spans="5:5" x14ac:dyDescent="0.4">
      <c r="E3841" s="2">
        <f>'2)乱数を複数作る'!E3841</f>
        <v>0</v>
      </c>
    </row>
    <row r="3842" spans="5:5" x14ac:dyDescent="0.4">
      <c r="E3842" s="2">
        <f>'2)乱数を複数作る'!E3842</f>
        <v>0</v>
      </c>
    </row>
    <row r="3843" spans="5:5" x14ac:dyDescent="0.4">
      <c r="E3843" s="2">
        <f>'2)乱数を複数作る'!E3843</f>
        <v>0</v>
      </c>
    </row>
    <row r="3844" spans="5:5" x14ac:dyDescent="0.4">
      <c r="E3844" s="2">
        <f>'2)乱数を複数作る'!E3844</f>
        <v>0</v>
      </c>
    </row>
    <row r="3845" spans="5:5" x14ac:dyDescent="0.4">
      <c r="E3845" s="2">
        <f>'2)乱数を複数作る'!E3845</f>
        <v>0</v>
      </c>
    </row>
    <row r="3846" spans="5:5" x14ac:dyDescent="0.4">
      <c r="E3846" s="2">
        <f>'2)乱数を複数作る'!E3846</f>
        <v>0</v>
      </c>
    </row>
    <row r="3847" spans="5:5" x14ac:dyDescent="0.4">
      <c r="E3847" s="2">
        <f>'2)乱数を複数作る'!E3847</f>
        <v>0</v>
      </c>
    </row>
    <row r="3848" spans="5:5" x14ac:dyDescent="0.4">
      <c r="E3848" s="2">
        <f>'2)乱数を複数作る'!E3848</f>
        <v>0</v>
      </c>
    </row>
    <row r="3849" spans="5:5" x14ac:dyDescent="0.4">
      <c r="E3849" s="2">
        <f>'2)乱数を複数作る'!E3849</f>
        <v>0</v>
      </c>
    </row>
    <row r="3850" spans="5:5" x14ac:dyDescent="0.4">
      <c r="E3850" s="2">
        <f>'2)乱数を複数作る'!E3850</f>
        <v>0</v>
      </c>
    </row>
    <row r="3851" spans="5:5" x14ac:dyDescent="0.4">
      <c r="E3851" s="2">
        <f>'2)乱数を複数作る'!E3851</f>
        <v>0</v>
      </c>
    </row>
    <row r="3852" spans="5:5" x14ac:dyDescent="0.4">
      <c r="E3852" s="2">
        <f>'2)乱数を複数作る'!E3852</f>
        <v>0</v>
      </c>
    </row>
    <row r="3853" spans="5:5" x14ac:dyDescent="0.4">
      <c r="E3853" s="2">
        <f>'2)乱数を複数作る'!E3853</f>
        <v>0</v>
      </c>
    </row>
    <row r="3854" spans="5:5" x14ac:dyDescent="0.4">
      <c r="E3854" s="2">
        <f>'2)乱数を複数作る'!E3854</f>
        <v>0</v>
      </c>
    </row>
    <row r="3855" spans="5:5" x14ac:dyDescent="0.4">
      <c r="E3855" s="2">
        <f>'2)乱数を複数作る'!E3855</f>
        <v>0</v>
      </c>
    </row>
    <row r="3856" spans="5:5" x14ac:dyDescent="0.4">
      <c r="E3856" s="2">
        <f>'2)乱数を複数作る'!E3856</f>
        <v>0</v>
      </c>
    </row>
    <row r="3857" spans="5:5" x14ac:dyDescent="0.4">
      <c r="E3857" s="2">
        <f>'2)乱数を複数作る'!E3857</f>
        <v>0</v>
      </c>
    </row>
    <row r="3858" spans="5:5" x14ac:dyDescent="0.4">
      <c r="E3858" s="2">
        <f>'2)乱数を複数作る'!E3858</f>
        <v>0</v>
      </c>
    </row>
    <row r="3859" spans="5:5" x14ac:dyDescent="0.4">
      <c r="E3859" s="2">
        <f>'2)乱数を複数作る'!E3859</f>
        <v>0</v>
      </c>
    </row>
    <row r="3860" spans="5:5" x14ac:dyDescent="0.4">
      <c r="E3860" s="2">
        <f>'2)乱数を複数作る'!E3860</f>
        <v>0</v>
      </c>
    </row>
    <row r="3861" spans="5:5" x14ac:dyDescent="0.4">
      <c r="E3861" s="2">
        <f>'2)乱数を複数作る'!E3861</f>
        <v>0</v>
      </c>
    </row>
    <row r="3862" spans="5:5" x14ac:dyDescent="0.4">
      <c r="E3862" s="2">
        <f>'2)乱数を複数作る'!E3862</f>
        <v>0</v>
      </c>
    </row>
    <row r="3863" spans="5:5" x14ac:dyDescent="0.4">
      <c r="E3863" s="2">
        <f>'2)乱数を複数作る'!E3863</f>
        <v>0</v>
      </c>
    </row>
    <row r="3864" spans="5:5" x14ac:dyDescent="0.4">
      <c r="E3864" s="2">
        <f>'2)乱数を複数作る'!E3864</f>
        <v>0</v>
      </c>
    </row>
    <row r="3865" spans="5:5" x14ac:dyDescent="0.4">
      <c r="E3865" s="2">
        <f>'2)乱数を複数作る'!E3865</f>
        <v>0</v>
      </c>
    </row>
    <row r="3866" spans="5:5" x14ac:dyDescent="0.4">
      <c r="E3866" s="2">
        <f>'2)乱数を複数作る'!E3866</f>
        <v>0</v>
      </c>
    </row>
    <row r="3867" spans="5:5" x14ac:dyDescent="0.4">
      <c r="E3867" s="2">
        <f>'2)乱数を複数作る'!E3867</f>
        <v>0</v>
      </c>
    </row>
    <row r="3868" spans="5:5" x14ac:dyDescent="0.4">
      <c r="E3868" s="2">
        <f>'2)乱数を複数作る'!E3868</f>
        <v>0</v>
      </c>
    </row>
    <row r="3869" spans="5:5" x14ac:dyDescent="0.4">
      <c r="E3869" s="2">
        <f>'2)乱数を複数作る'!E3869</f>
        <v>0</v>
      </c>
    </row>
    <row r="3870" spans="5:5" x14ac:dyDescent="0.4">
      <c r="E3870" s="2">
        <f>'2)乱数を複数作る'!E3870</f>
        <v>0</v>
      </c>
    </row>
    <row r="3871" spans="5:5" x14ac:dyDescent="0.4">
      <c r="E3871" s="2">
        <f>'2)乱数を複数作る'!E3871</f>
        <v>0</v>
      </c>
    </row>
    <row r="3872" spans="5:5" x14ac:dyDescent="0.4">
      <c r="E3872" s="2">
        <f>'2)乱数を複数作る'!E3872</f>
        <v>0</v>
      </c>
    </row>
    <row r="3873" spans="5:5" x14ac:dyDescent="0.4">
      <c r="E3873" s="2">
        <f>'2)乱数を複数作る'!E3873</f>
        <v>0</v>
      </c>
    </row>
    <row r="3874" spans="5:5" x14ac:dyDescent="0.4">
      <c r="E3874" s="2">
        <f>'2)乱数を複数作る'!E3874</f>
        <v>0</v>
      </c>
    </row>
    <row r="3875" spans="5:5" x14ac:dyDescent="0.4">
      <c r="E3875" s="2">
        <f>'2)乱数を複数作る'!E3875</f>
        <v>0</v>
      </c>
    </row>
    <row r="3876" spans="5:5" x14ac:dyDescent="0.4">
      <c r="E3876" s="2">
        <f>'2)乱数を複数作る'!E3876</f>
        <v>0</v>
      </c>
    </row>
    <row r="3877" spans="5:5" x14ac:dyDescent="0.4">
      <c r="E3877" s="2">
        <f>'2)乱数を複数作る'!E3877</f>
        <v>0</v>
      </c>
    </row>
    <row r="3878" spans="5:5" x14ac:dyDescent="0.4">
      <c r="E3878" s="2">
        <f>'2)乱数を複数作る'!E3878</f>
        <v>0</v>
      </c>
    </row>
    <row r="3879" spans="5:5" x14ac:dyDescent="0.4">
      <c r="E3879" s="2">
        <f>'2)乱数を複数作る'!E3879</f>
        <v>0</v>
      </c>
    </row>
    <row r="3880" spans="5:5" x14ac:dyDescent="0.4">
      <c r="E3880" s="2">
        <f>'2)乱数を複数作る'!E3880</f>
        <v>0</v>
      </c>
    </row>
    <row r="3881" spans="5:5" x14ac:dyDescent="0.4">
      <c r="E3881" s="2">
        <f>'2)乱数を複数作る'!E3881</f>
        <v>0</v>
      </c>
    </row>
    <row r="3882" spans="5:5" x14ac:dyDescent="0.4">
      <c r="E3882" s="2">
        <f>'2)乱数を複数作る'!E3882</f>
        <v>0</v>
      </c>
    </row>
    <row r="3883" spans="5:5" x14ac:dyDescent="0.4">
      <c r="E3883" s="2">
        <f>'2)乱数を複数作る'!E3883</f>
        <v>0</v>
      </c>
    </row>
    <row r="3884" spans="5:5" x14ac:dyDescent="0.4">
      <c r="E3884" s="2">
        <f>'2)乱数を複数作る'!E3884</f>
        <v>0</v>
      </c>
    </row>
    <row r="3885" spans="5:5" x14ac:dyDescent="0.4">
      <c r="E3885" s="2">
        <f>'2)乱数を複数作る'!E3885</f>
        <v>0</v>
      </c>
    </row>
    <row r="3886" spans="5:5" x14ac:dyDescent="0.4">
      <c r="E3886" s="2">
        <f>'2)乱数を複数作る'!E3886</f>
        <v>0</v>
      </c>
    </row>
    <row r="3887" spans="5:5" x14ac:dyDescent="0.4">
      <c r="E3887" s="2">
        <f>'2)乱数を複数作る'!E3887</f>
        <v>0</v>
      </c>
    </row>
    <row r="3888" spans="5:5" x14ac:dyDescent="0.4">
      <c r="E3888" s="2">
        <f>'2)乱数を複数作る'!E3888</f>
        <v>0</v>
      </c>
    </row>
    <row r="3889" spans="5:5" x14ac:dyDescent="0.4">
      <c r="E3889" s="2">
        <f>'2)乱数を複数作る'!E3889</f>
        <v>0</v>
      </c>
    </row>
    <row r="3890" spans="5:5" x14ac:dyDescent="0.4">
      <c r="E3890" s="2">
        <f>'2)乱数を複数作る'!E3890</f>
        <v>0</v>
      </c>
    </row>
    <row r="3891" spans="5:5" x14ac:dyDescent="0.4">
      <c r="E3891" s="2">
        <f>'2)乱数を複数作る'!E3891</f>
        <v>0</v>
      </c>
    </row>
    <row r="3892" spans="5:5" x14ac:dyDescent="0.4">
      <c r="E3892" s="2">
        <f>'2)乱数を複数作る'!E3892</f>
        <v>0</v>
      </c>
    </row>
    <row r="3893" spans="5:5" x14ac:dyDescent="0.4">
      <c r="E3893" s="2">
        <f>'2)乱数を複数作る'!E3893</f>
        <v>0</v>
      </c>
    </row>
    <row r="3894" spans="5:5" x14ac:dyDescent="0.4">
      <c r="E3894" s="2">
        <f>'2)乱数を複数作る'!E3894</f>
        <v>0</v>
      </c>
    </row>
    <row r="3895" spans="5:5" x14ac:dyDescent="0.4">
      <c r="E3895" s="2">
        <f>'2)乱数を複数作る'!E3895</f>
        <v>0</v>
      </c>
    </row>
    <row r="3896" spans="5:5" x14ac:dyDescent="0.4">
      <c r="E3896" s="2">
        <f>'2)乱数を複数作る'!E3896</f>
        <v>0</v>
      </c>
    </row>
    <row r="3897" spans="5:5" x14ac:dyDescent="0.4">
      <c r="E3897" s="2">
        <f>'2)乱数を複数作る'!E3897</f>
        <v>0</v>
      </c>
    </row>
    <row r="3898" spans="5:5" x14ac:dyDescent="0.4">
      <c r="E3898" s="2">
        <f>'2)乱数を複数作る'!E3898</f>
        <v>0</v>
      </c>
    </row>
    <row r="3899" spans="5:5" x14ac:dyDescent="0.4">
      <c r="E3899" s="2">
        <f>'2)乱数を複数作る'!E3899</f>
        <v>0</v>
      </c>
    </row>
    <row r="3900" spans="5:5" x14ac:dyDescent="0.4">
      <c r="E3900" s="2">
        <f>'2)乱数を複数作る'!E3900</f>
        <v>0</v>
      </c>
    </row>
    <row r="3901" spans="5:5" x14ac:dyDescent="0.4">
      <c r="E3901" s="2">
        <f>'2)乱数を複数作る'!E3901</f>
        <v>0</v>
      </c>
    </row>
    <row r="3902" spans="5:5" x14ac:dyDescent="0.4">
      <c r="E3902" s="2">
        <f>'2)乱数を複数作る'!E3902</f>
        <v>0</v>
      </c>
    </row>
    <row r="3903" spans="5:5" x14ac:dyDescent="0.4">
      <c r="E3903" s="2">
        <f>'2)乱数を複数作る'!E3903</f>
        <v>0</v>
      </c>
    </row>
    <row r="3904" spans="5:5" x14ac:dyDescent="0.4">
      <c r="E3904" s="2">
        <f>'2)乱数を複数作る'!E3904</f>
        <v>0</v>
      </c>
    </row>
    <row r="3905" spans="5:5" x14ac:dyDescent="0.4">
      <c r="E3905" s="2">
        <f>'2)乱数を複数作る'!E3905</f>
        <v>0</v>
      </c>
    </row>
    <row r="3906" spans="5:5" x14ac:dyDescent="0.4">
      <c r="E3906" s="2">
        <f>'2)乱数を複数作る'!E3906</f>
        <v>0</v>
      </c>
    </row>
    <row r="3907" spans="5:5" x14ac:dyDescent="0.4">
      <c r="E3907" s="2">
        <f>'2)乱数を複数作る'!E3907</f>
        <v>0</v>
      </c>
    </row>
    <row r="3908" spans="5:5" x14ac:dyDescent="0.4">
      <c r="E3908" s="2">
        <f>'2)乱数を複数作る'!E3908</f>
        <v>0</v>
      </c>
    </row>
    <row r="3909" spans="5:5" x14ac:dyDescent="0.4">
      <c r="E3909" s="2">
        <f>'2)乱数を複数作る'!E3909</f>
        <v>0</v>
      </c>
    </row>
    <row r="3910" spans="5:5" x14ac:dyDescent="0.4">
      <c r="E3910" s="2">
        <f>'2)乱数を複数作る'!E3910</f>
        <v>0</v>
      </c>
    </row>
    <row r="3911" spans="5:5" x14ac:dyDescent="0.4">
      <c r="E3911" s="2">
        <f>'2)乱数を複数作る'!E3911</f>
        <v>0</v>
      </c>
    </row>
    <row r="3912" spans="5:5" x14ac:dyDescent="0.4">
      <c r="E3912" s="2">
        <f>'2)乱数を複数作る'!E3912</f>
        <v>0</v>
      </c>
    </row>
    <row r="3913" spans="5:5" x14ac:dyDescent="0.4">
      <c r="E3913" s="2">
        <f>'2)乱数を複数作る'!E3913</f>
        <v>0</v>
      </c>
    </row>
    <row r="3914" spans="5:5" x14ac:dyDescent="0.4">
      <c r="E3914" s="2">
        <f>'2)乱数を複数作る'!E3914</f>
        <v>0</v>
      </c>
    </row>
    <row r="3915" spans="5:5" x14ac:dyDescent="0.4">
      <c r="E3915" s="2">
        <f>'2)乱数を複数作る'!E3915</f>
        <v>0</v>
      </c>
    </row>
    <row r="3916" spans="5:5" x14ac:dyDescent="0.4">
      <c r="E3916" s="2">
        <f>'2)乱数を複数作る'!E3916</f>
        <v>0</v>
      </c>
    </row>
    <row r="3917" spans="5:5" x14ac:dyDescent="0.4">
      <c r="E3917" s="2">
        <f>'2)乱数を複数作る'!E3917</f>
        <v>0</v>
      </c>
    </row>
    <row r="3918" spans="5:5" x14ac:dyDescent="0.4">
      <c r="E3918" s="2">
        <f>'2)乱数を複数作る'!E3918</f>
        <v>0</v>
      </c>
    </row>
    <row r="3919" spans="5:5" x14ac:dyDescent="0.4">
      <c r="E3919" s="2">
        <f>'2)乱数を複数作る'!E3919</f>
        <v>0</v>
      </c>
    </row>
    <row r="3920" spans="5:5" x14ac:dyDescent="0.4">
      <c r="E3920" s="2">
        <f>'2)乱数を複数作る'!E3920</f>
        <v>0</v>
      </c>
    </row>
    <row r="3921" spans="5:5" x14ac:dyDescent="0.4">
      <c r="E3921" s="2">
        <f>'2)乱数を複数作る'!E3921</f>
        <v>0</v>
      </c>
    </row>
    <row r="3922" spans="5:5" x14ac:dyDescent="0.4">
      <c r="E3922" s="2">
        <f>'2)乱数を複数作る'!E3922</f>
        <v>0</v>
      </c>
    </row>
    <row r="3923" spans="5:5" x14ac:dyDescent="0.4">
      <c r="E3923" s="2">
        <f>'2)乱数を複数作る'!E3923</f>
        <v>0</v>
      </c>
    </row>
    <row r="3924" spans="5:5" x14ac:dyDescent="0.4">
      <c r="E3924" s="2">
        <f>'2)乱数を複数作る'!E3924</f>
        <v>0</v>
      </c>
    </row>
    <row r="3925" spans="5:5" x14ac:dyDescent="0.4">
      <c r="E3925" s="2">
        <f>'2)乱数を複数作る'!E3925</f>
        <v>0</v>
      </c>
    </row>
    <row r="3926" spans="5:5" x14ac:dyDescent="0.4">
      <c r="E3926" s="2">
        <f>'2)乱数を複数作る'!E3926</f>
        <v>0</v>
      </c>
    </row>
    <row r="3927" spans="5:5" x14ac:dyDescent="0.4">
      <c r="E3927" s="2">
        <f>'2)乱数を複数作る'!E3927</f>
        <v>0</v>
      </c>
    </row>
    <row r="3928" spans="5:5" x14ac:dyDescent="0.4">
      <c r="E3928" s="2">
        <f>'2)乱数を複数作る'!E3928</f>
        <v>0</v>
      </c>
    </row>
    <row r="3929" spans="5:5" x14ac:dyDescent="0.4">
      <c r="E3929" s="2">
        <f>'2)乱数を複数作る'!E3929</f>
        <v>0</v>
      </c>
    </row>
    <row r="3930" spans="5:5" x14ac:dyDescent="0.4">
      <c r="E3930" s="2">
        <f>'2)乱数を複数作る'!E3930</f>
        <v>0</v>
      </c>
    </row>
    <row r="3931" spans="5:5" x14ac:dyDescent="0.4">
      <c r="E3931" s="2">
        <f>'2)乱数を複数作る'!E3931</f>
        <v>0</v>
      </c>
    </row>
    <row r="3932" spans="5:5" x14ac:dyDescent="0.4">
      <c r="E3932" s="2">
        <f>'2)乱数を複数作る'!E3932</f>
        <v>0</v>
      </c>
    </row>
    <row r="3933" spans="5:5" x14ac:dyDescent="0.4">
      <c r="E3933" s="2">
        <f>'2)乱数を複数作る'!E3933</f>
        <v>0</v>
      </c>
    </row>
    <row r="3934" spans="5:5" x14ac:dyDescent="0.4">
      <c r="E3934" s="2">
        <f>'2)乱数を複数作る'!E3934</f>
        <v>0</v>
      </c>
    </row>
    <row r="3935" spans="5:5" x14ac:dyDescent="0.4">
      <c r="E3935" s="2">
        <f>'2)乱数を複数作る'!E3935</f>
        <v>0</v>
      </c>
    </row>
    <row r="3936" spans="5:5" x14ac:dyDescent="0.4">
      <c r="E3936" s="2">
        <f>'2)乱数を複数作る'!E3936</f>
        <v>0</v>
      </c>
    </row>
    <row r="3937" spans="5:5" x14ac:dyDescent="0.4">
      <c r="E3937" s="2">
        <f>'2)乱数を複数作る'!E3937</f>
        <v>0</v>
      </c>
    </row>
    <row r="3938" spans="5:5" x14ac:dyDescent="0.4">
      <c r="E3938" s="2">
        <f>'2)乱数を複数作る'!E3938</f>
        <v>0</v>
      </c>
    </row>
    <row r="3939" spans="5:5" x14ac:dyDescent="0.4">
      <c r="E3939" s="2">
        <f>'2)乱数を複数作る'!E3939</f>
        <v>0</v>
      </c>
    </row>
    <row r="3940" spans="5:5" x14ac:dyDescent="0.4">
      <c r="E3940" s="2">
        <f>'2)乱数を複数作る'!E3940</f>
        <v>0</v>
      </c>
    </row>
    <row r="3941" spans="5:5" x14ac:dyDescent="0.4">
      <c r="E3941" s="2">
        <f>'2)乱数を複数作る'!E3941</f>
        <v>0</v>
      </c>
    </row>
    <row r="3942" spans="5:5" x14ac:dyDescent="0.4">
      <c r="E3942" s="2">
        <f>'2)乱数を複数作る'!E3942</f>
        <v>0</v>
      </c>
    </row>
    <row r="3943" spans="5:5" x14ac:dyDescent="0.4">
      <c r="E3943" s="2">
        <f>'2)乱数を複数作る'!E3943</f>
        <v>0</v>
      </c>
    </row>
    <row r="3944" spans="5:5" x14ac:dyDescent="0.4">
      <c r="E3944" s="2">
        <f>'2)乱数を複数作る'!E3944</f>
        <v>0</v>
      </c>
    </row>
    <row r="3945" spans="5:5" x14ac:dyDescent="0.4">
      <c r="E3945" s="2">
        <f>'2)乱数を複数作る'!E3945</f>
        <v>0</v>
      </c>
    </row>
    <row r="3946" spans="5:5" x14ac:dyDescent="0.4">
      <c r="E3946" s="2">
        <f>'2)乱数を複数作る'!E3946</f>
        <v>0</v>
      </c>
    </row>
    <row r="3947" spans="5:5" x14ac:dyDescent="0.4">
      <c r="E3947" s="2">
        <f>'2)乱数を複数作る'!E3947</f>
        <v>0</v>
      </c>
    </row>
    <row r="3948" spans="5:5" x14ac:dyDescent="0.4">
      <c r="E3948" s="2">
        <f>'2)乱数を複数作る'!E3948</f>
        <v>0</v>
      </c>
    </row>
    <row r="3949" spans="5:5" x14ac:dyDescent="0.4">
      <c r="E3949" s="2">
        <f>'2)乱数を複数作る'!E3949</f>
        <v>0</v>
      </c>
    </row>
    <row r="3950" spans="5:5" x14ac:dyDescent="0.4">
      <c r="E3950" s="2">
        <f>'2)乱数を複数作る'!E3950</f>
        <v>0</v>
      </c>
    </row>
    <row r="3951" spans="5:5" x14ac:dyDescent="0.4">
      <c r="E3951" s="2">
        <f>'2)乱数を複数作る'!E3951</f>
        <v>0</v>
      </c>
    </row>
    <row r="3952" spans="5:5" x14ac:dyDescent="0.4">
      <c r="E3952" s="2">
        <f>'2)乱数を複数作る'!E3952</f>
        <v>0</v>
      </c>
    </row>
    <row r="3953" spans="5:5" x14ac:dyDescent="0.4">
      <c r="E3953" s="2">
        <f>'2)乱数を複数作る'!E3953</f>
        <v>0</v>
      </c>
    </row>
    <row r="3954" spans="5:5" x14ac:dyDescent="0.4">
      <c r="E3954" s="2">
        <f>'2)乱数を複数作る'!E3954</f>
        <v>0</v>
      </c>
    </row>
    <row r="3955" spans="5:5" x14ac:dyDescent="0.4">
      <c r="E3955" s="2">
        <f>'2)乱数を複数作る'!E3955</f>
        <v>0</v>
      </c>
    </row>
    <row r="3956" spans="5:5" x14ac:dyDescent="0.4">
      <c r="E3956" s="2">
        <f>'2)乱数を複数作る'!E3956</f>
        <v>0</v>
      </c>
    </row>
    <row r="3957" spans="5:5" x14ac:dyDescent="0.4">
      <c r="E3957" s="2">
        <f>'2)乱数を複数作る'!E3957</f>
        <v>0</v>
      </c>
    </row>
    <row r="3958" spans="5:5" x14ac:dyDescent="0.4">
      <c r="E3958" s="2">
        <f>'2)乱数を複数作る'!E3958</f>
        <v>0</v>
      </c>
    </row>
    <row r="3959" spans="5:5" x14ac:dyDescent="0.4">
      <c r="E3959" s="2">
        <f>'2)乱数を複数作る'!E3959</f>
        <v>0</v>
      </c>
    </row>
    <row r="3960" spans="5:5" x14ac:dyDescent="0.4">
      <c r="E3960" s="2">
        <f>'2)乱数を複数作る'!E3960</f>
        <v>0</v>
      </c>
    </row>
    <row r="3961" spans="5:5" x14ac:dyDescent="0.4">
      <c r="E3961" s="2">
        <f>'2)乱数を複数作る'!E3961</f>
        <v>0</v>
      </c>
    </row>
    <row r="3962" spans="5:5" x14ac:dyDescent="0.4">
      <c r="E3962" s="2">
        <f>'2)乱数を複数作る'!E3962</f>
        <v>0</v>
      </c>
    </row>
    <row r="3963" spans="5:5" x14ac:dyDescent="0.4">
      <c r="E3963" s="2">
        <f>'2)乱数を複数作る'!E3963</f>
        <v>0</v>
      </c>
    </row>
    <row r="3964" spans="5:5" x14ac:dyDescent="0.4">
      <c r="E3964" s="2">
        <f>'2)乱数を複数作る'!E3964</f>
        <v>0</v>
      </c>
    </row>
    <row r="3965" spans="5:5" x14ac:dyDescent="0.4">
      <c r="E3965" s="2">
        <f>'2)乱数を複数作る'!E3965</f>
        <v>0</v>
      </c>
    </row>
    <row r="3966" spans="5:5" x14ac:dyDescent="0.4">
      <c r="E3966" s="2">
        <f>'2)乱数を複数作る'!E3966</f>
        <v>0</v>
      </c>
    </row>
    <row r="3967" spans="5:5" x14ac:dyDescent="0.4">
      <c r="E3967" s="2">
        <f>'2)乱数を複数作る'!E3967</f>
        <v>0</v>
      </c>
    </row>
    <row r="3968" spans="5:5" x14ac:dyDescent="0.4">
      <c r="E3968" s="2">
        <f>'2)乱数を複数作る'!E3968</f>
        <v>0</v>
      </c>
    </row>
    <row r="3969" spans="5:5" x14ac:dyDescent="0.4">
      <c r="E3969" s="2">
        <f>'2)乱数を複数作る'!E3969</f>
        <v>0</v>
      </c>
    </row>
    <row r="3970" spans="5:5" x14ac:dyDescent="0.4">
      <c r="E3970" s="2">
        <f>'2)乱数を複数作る'!E3970</f>
        <v>0</v>
      </c>
    </row>
    <row r="3971" spans="5:5" x14ac:dyDescent="0.4">
      <c r="E3971" s="2">
        <f>'2)乱数を複数作る'!E3971</f>
        <v>0</v>
      </c>
    </row>
    <row r="3972" spans="5:5" x14ac:dyDescent="0.4">
      <c r="E3972" s="2">
        <f>'2)乱数を複数作る'!E3972</f>
        <v>0</v>
      </c>
    </row>
    <row r="3973" spans="5:5" x14ac:dyDescent="0.4">
      <c r="E3973" s="2">
        <f>'2)乱数を複数作る'!E3973</f>
        <v>0</v>
      </c>
    </row>
    <row r="3974" spans="5:5" x14ac:dyDescent="0.4">
      <c r="E3974" s="2">
        <f>'2)乱数を複数作る'!E3974</f>
        <v>0</v>
      </c>
    </row>
    <row r="3975" spans="5:5" x14ac:dyDescent="0.4">
      <c r="E3975" s="2">
        <f>'2)乱数を複数作る'!E3975</f>
        <v>0</v>
      </c>
    </row>
    <row r="3976" spans="5:5" x14ac:dyDescent="0.4">
      <c r="E3976" s="2">
        <f>'2)乱数を複数作る'!E3976</f>
        <v>0</v>
      </c>
    </row>
    <row r="3977" spans="5:5" x14ac:dyDescent="0.4">
      <c r="E3977" s="2">
        <f>'2)乱数を複数作る'!E3977</f>
        <v>0</v>
      </c>
    </row>
    <row r="3978" spans="5:5" x14ac:dyDescent="0.4">
      <c r="E3978" s="2">
        <f>'2)乱数を複数作る'!E3978</f>
        <v>0</v>
      </c>
    </row>
    <row r="3979" spans="5:5" x14ac:dyDescent="0.4">
      <c r="E3979" s="2">
        <f>'2)乱数を複数作る'!E3979</f>
        <v>0</v>
      </c>
    </row>
    <row r="3980" spans="5:5" x14ac:dyDescent="0.4">
      <c r="E3980" s="2">
        <f>'2)乱数を複数作る'!E3980</f>
        <v>0</v>
      </c>
    </row>
    <row r="3981" spans="5:5" x14ac:dyDescent="0.4">
      <c r="E3981" s="2">
        <f>'2)乱数を複数作る'!E3981</f>
        <v>0</v>
      </c>
    </row>
    <row r="3982" spans="5:5" x14ac:dyDescent="0.4">
      <c r="E3982" s="2">
        <f>'2)乱数を複数作る'!E3982</f>
        <v>0</v>
      </c>
    </row>
    <row r="3983" spans="5:5" x14ac:dyDescent="0.4">
      <c r="E3983" s="2">
        <f>'2)乱数を複数作る'!E3983</f>
        <v>0</v>
      </c>
    </row>
    <row r="3984" spans="5:5" x14ac:dyDescent="0.4">
      <c r="E3984" s="2">
        <f>'2)乱数を複数作る'!E3984</f>
        <v>0</v>
      </c>
    </row>
    <row r="3985" spans="5:5" x14ac:dyDescent="0.4">
      <c r="E3985" s="2">
        <f>'2)乱数を複数作る'!E3985</f>
        <v>0</v>
      </c>
    </row>
    <row r="3986" spans="5:5" x14ac:dyDescent="0.4">
      <c r="E3986" s="2">
        <f>'2)乱数を複数作る'!E3986</f>
        <v>0</v>
      </c>
    </row>
    <row r="3987" spans="5:5" x14ac:dyDescent="0.4">
      <c r="E3987" s="2">
        <f>'2)乱数を複数作る'!E3987</f>
        <v>0</v>
      </c>
    </row>
    <row r="3988" spans="5:5" x14ac:dyDescent="0.4">
      <c r="E3988" s="2">
        <f>'2)乱数を複数作る'!E3988</f>
        <v>0</v>
      </c>
    </row>
    <row r="3989" spans="5:5" x14ac:dyDescent="0.4">
      <c r="E3989" s="2">
        <f>'2)乱数を複数作る'!E3989</f>
        <v>0</v>
      </c>
    </row>
    <row r="3990" spans="5:5" x14ac:dyDescent="0.4">
      <c r="E3990" s="2">
        <f>'2)乱数を複数作る'!E3990</f>
        <v>0</v>
      </c>
    </row>
    <row r="3991" spans="5:5" x14ac:dyDescent="0.4">
      <c r="E3991" s="2">
        <f>'2)乱数を複数作る'!E3991</f>
        <v>0</v>
      </c>
    </row>
    <row r="3992" spans="5:5" x14ac:dyDescent="0.4">
      <c r="E3992" s="2">
        <f>'2)乱数を複数作る'!E3992</f>
        <v>0</v>
      </c>
    </row>
    <row r="3993" spans="5:5" x14ac:dyDescent="0.4">
      <c r="E3993" s="2">
        <f>'2)乱数を複数作る'!E3993</f>
        <v>0</v>
      </c>
    </row>
    <row r="3994" spans="5:5" x14ac:dyDescent="0.4">
      <c r="E3994" s="2">
        <f>'2)乱数を複数作る'!E3994</f>
        <v>0</v>
      </c>
    </row>
    <row r="3995" spans="5:5" x14ac:dyDescent="0.4">
      <c r="E3995" s="2">
        <f>'2)乱数を複数作る'!E3995</f>
        <v>0</v>
      </c>
    </row>
    <row r="3996" spans="5:5" x14ac:dyDescent="0.4">
      <c r="E3996" s="2">
        <f>'2)乱数を複数作る'!E3996</f>
        <v>0</v>
      </c>
    </row>
    <row r="3997" spans="5:5" x14ac:dyDescent="0.4">
      <c r="E3997" s="2">
        <f>'2)乱数を複数作る'!E3997</f>
        <v>0</v>
      </c>
    </row>
    <row r="3998" spans="5:5" x14ac:dyDescent="0.4">
      <c r="E3998" s="2">
        <f>'2)乱数を複数作る'!E3998</f>
        <v>0</v>
      </c>
    </row>
    <row r="3999" spans="5:5" x14ac:dyDescent="0.4">
      <c r="E3999" s="2">
        <f>'2)乱数を複数作る'!E3999</f>
        <v>0</v>
      </c>
    </row>
    <row r="4000" spans="5:5" x14ac:dyDescent="0.4">
      <c r="E4000" s="2">
        <f>'2)乱数を複数作る'!E4000</f>
        <v>0</v>
      </c>
    </row>
    <row r="4001" spans="5:5" x14ac:dyDescent="0.4">
      <c r="E4001" s="2">
        <f>'2)乱数を複数作る'!E4001</f>
        <v>0</v>
      </c>
    </row>
    <row r="4002" spans="5:5" x14ac:dyDescent="0.4">
      <c r="E4002" s="2">
        <f>'2)乱数を複数作る'!E4002</f>
        <v>0</v>
      </c>
    </row>
    <row r="4003" spans="5:5" x14ac:dyDescent="0.4">
      <c r="E4003" s="2">
        <f>'2)乱数を複数作る'!E4003</f>
        <v>0</v>
      </c>
    </row>
    <row r="4004" spans="5:5" x14ac:dyDescent="0.4">
      <c r="E4004" s="2">
        <f>'2)乱数を複数作る'!E4004</f>
        <v>0</v>
      </c>
    </row>
    <row r="4005" spans="5:5" x14ac:dyDescent="0.4">
      <c r="E4005" s="2">
        <f>'2)乱数を複数作る'!E4005</f>
        <v>0</v>
      </c>
    </row>
    <row r="4006" spans="5:5" x14ac:dyDescent="0.4">
      <c r="E4006" s="2">
        <f>'2)乱数を複数作る'!E4006</f>
        <v>0</v>
      </c>
    </row>
    <row r="4007" spans="5:5" x14ac:dyDescent="0.4">
      <c r="E4007" s="2">
        <f>'2)乱数を複数作る'!E4007</f>
        <v>0</v>
      </c>
    </row>
    <row r="4008" spans="5:5" x14ac:dyDescent="0.4">
      <c r="E4008" s="2">
        <f>'2)乱数を複数作る'!E4008</f>
        <v>0</v>
      </c>
    </row>
    <row r="4009" spans="5:5" x14ac:dyDescent="0.4">
      <c r="E4009" s="2">
        <f>'2)乱数を複数作る'!E4009</f>
        <v>0</v>
      </c>
    </row>
    <row r="4010" spans="5:5" x14ac:dyDescent="0.4">
      <c r="E4010" s="2">
        <f>'2)乱数を複数作る'!E4010</f>
        <v>0</v>
      </c>
    </row>
    <row r="4011" spans="5:5" x14ac:dyDescent="0.4">
      <c r="E4011" s="2">
        <f>'2)乱数を複数作る'!E4011</f>
        <v>0</v>
      </c>
    </row>
    <row r="4012" spans="5:5" x14ac:dyDescent="0.4">
      <c r="E4012" s="2">
        <f>'2)乱数を複数作る'!E4012</f>
        <v>0</v>
      </c>
    </row>
    <row r="4013" spans="5:5" x14ac:dyDescent="0.4">
      <c r="E4013" s="2">
        <f>'2)乱数を複数作る'!E4013</f>
        <v>0</v>
      </c>
    </row>
    <row r="4014" spans="5:5" x14ac:dyDescent="0.4">
      <c r="E4014" s="2">
        <f>'2)乱数を複数作る'!E4014</f>
        <v>0</v>
      </c>
    </row>
    <row r="4015" spans="5:5" x14ac:dyDescent="0.4">
      <c r="E4015" s="2">
        <f>'2)乱数を複数作る'!E4015</f>
        <v>0</v>
      </c>
    </row>
    <row r="4016" spans="5:5" x14ac:dyDescent="0.4">
      <c r="E4016" s="2">
        <f>'2)乱数を複数作る'!E4016</f>
        <v>0</v>
      </c>
    </row>
    <row r="4017" spans="5:5" x14ac:dyDescent="0.4">
      <c r="E4017" s="2">
        <f>'2)乱数を複数作る'!E4017</f>
        <v>0</v>
      </c>
    </row>
    <row r="4018" spans="5:5" x14ac:dyDescent="0.4">
      <c r="E4018" s="2">
        <f>'2)乱数を複数作る'!E4018</f>
        <v>0</v>
      </c>
    </row>
    <row r="4019" spans="5:5" x14ac:dyDescent="0.4">
      <c r="E4019" s="2">
        <f>'2)乱数を複数作る'!E4019</f>
        <v>0</v>
      </c>
    </row>
    <row r="4020" spans="5:5" x14ac:dyDescent="0.4">
      <c r="E4020" s="2">
        <f>'2)乱数を複数作る'!E4020</f>
        <v>0</v>
      </c>
    </row>
    <row r="4021" spans="5:5" x14ac:dyDescent="0.4">
      <c r="E4021" s="2">
        <f>'2)乱数を複数作る'!E4021</f>
        <v>0</v>
      </c>
    </row>
    <row r="4022" spans="5:5" x14ac:dyDescent="0.4">
      <c r="E4022" s="2">
        <f>'2)乱数を複数作る'!E4022</f>
        <v>0</v>
      </c>
    </row>
    <row r="4023" spans="5:5" x14ac:dyDescent="0.4">
      <c r="E4023" s="2">
        <f>'2)乱数を複数作る'!E4023</f>
        <v>0</v>
      </c>
    </row>
    <row r="4024" spans="5:5" x14ac:dyDescent="0.4">
      <c r="E4024" s="2">
        <f>'2)乱数を複数作る'!E4024</f>
        <v>0</v>
      </c>
    </row>
    <row r="4025" spans="5:5" x14ac:dyDescent="0.4">
      <c r="E4025" s="2">
        <f>'2)乱数を複数作る'!E4025</f>
        <v>0</v>
      </c>
    </row>
    <row r="4026" spans="5:5" x14ac:dyDescent="0.4">
      <c r="E4026" s="2">
        <f>'2)乱数を複数作る'!E4026</f>
        <v>0</v>
      </c>
    </row>
    <row r="4027" spans="5:5" x14ac:dyDescent="0.4">
      <c r="E4027" s="2">
        <f>'2)乱数を複数作る'!E4027</f>
        <v>0</v>
      </c>
    </row>
    <row r="4028" spans="5:5" x14ac:dyDescent="0.4">
      <c r="E4028" s="2">
        <f>'2)乱数を複数作る'!E4028</f>
        <v>0</v>
      </c>
    </row>
    <row r="4029" spans="5:5" x14ac:dyDescent="0.4">
      <c r="E4029" s="2">
        <f>'2)乱数を複数作る'!E4029</f>
        <v>0</v>
      </c>
    </row>
    <row r="4030" spans="5:5" x14ac:dyDescent="0.4">
      <c r="E4030" s="2">
        <f>'2)乱数を複数作る'!E4030</f>
        <v>0</v>
      </c>
    </row>
    <row r="4031" spans="5:5" x14ac:dyDescent="0.4">
      <c r="E4031" s="2">
        <f>'2)乱数を複数作る'!E4031</f>
        <v>0</v>
      </c>
    </row>
    <row r="4032" spans="5:5" x14ac:dyDescent="0.4">
      <c r="E4032" s="2">
        <f>'2)乱数を複数作る'!E4032</f>
        <v>0</v>
      </c>
    </row>
    <row r="4033" spans="5:5" x14ac:dyDescent="0.4">
      <c r="E4033" s="2">
        <f>'2)乱数を複数作る'!E4033</f>
        <v>0</v>
      </c>
    </row>
    <row r="4034" spans="5:5" x14ac:dyDescent="0.4">
      <c r="E4034" s="2">
        <f>'2)乱数を複数作る'!E4034</f>
        <v>0</v>
      </c>
    </row>
    <row r="4035" spans="5:5" x14ac:dyDescent="0.4">
      <c r="E4035" s="2">
        <f>'2)乱数を複数作る'!E4035</f>
        <v>0</v>
      </c>
    </row>
    <row r="4036" spans="5:5" x14ac:dyDescent="0.4">
      <c r="E4036" s="2">
        <f>'2)乱数を複数作る'!E4036</f>
        <v>0</v>
      </c>
    </row>
    <row r="4037" spans="5:5" x14ac:dyDescent="0.4">
      <c r="E4037" s="2">
        <f>'2)乱数を複数作る'!E4037</f>
        <v>0</v>
      </c>
    </row>
    <row r="4038" spans="5:5" x14ac:dyDescent="0.4">
      <c r="E4038" s="2">
        <f>'2)乱数を複数作る'!E4038</f>
        <v>0</v>
      </c>
    </row>
    <row r="4039" spans="5:5" x14ac:dyDescent="0.4">
      <c r="E4039" s="2">
        <f>'2)乱数を複数作る'!E4039</f>
        <v>0</v>
      </c>
    </row>
    <row r="4040" spans="5:5" x14ac:dyDescent="0.4">
      <c r="E4040" s="2">
        <f>'2)乱数を複数作る'!E4040</f>
        <v>0</v>
      </c>
    </row>
    <row r="4041" spans="5:5" x14ac:dyDescent="0.4">
      <c r="E4041" s="2">
        <f>'2)乱数を複数作る'!E4041</f>
        <v>0</v>
      </c>
    </row>
    <row r="4042" spans="5:5" x14ac:dyDescent="0.4">
      <c r="E4042" s="2">
        <f>'2)乱数を複数作る'!E4042</f>
        <v>0</v>
      </c>
    </row>
    <row r="4043" spans="5:5" x14ac:dyDescent="0.4">
      <c r="E4043" s="2">
        <f>'2)乱数を複数作る'!E4043</f>
        <v>0</v>
      </c>
    </row>
    <row r="4044" spans="5:5" x14ac:dyDescent="0.4">
      <c r="E4044" s="2">
        <f>'2)乱数を複数作る'!E4044</f>
        <v>0</v>
      </c>
    </row>
    <row r="4045" spans="5:5" x14ac:dyDescent="0.4">
      <c r="E4045" s="2">
        <f>'2)乱数を複数作る'!E4045</f>
        <v>0</v>
      </c>
    </row>
    <row r="4046" spans="5:5" x14ac:dyDescent="0.4">
      <c r="E4046" s="2">
        <f>'2)乱数を複数作る'!E4046</f>
        <v>0</v>
      </c>
    </row>
    <row r="4047" spans="5:5" x14ac:dyDescent="0.4">
      <c r="E4047" s="2">
        <f>'2)乱数を複数作る'!E4047</f>
        <v>0</v>
      </c>
    </row>
    <row r="4048" spans="5:5" x14ac:dyDescent="0.4">
      <c r="E4048" s="2">
        <f>'2)乱数を複数作る'!E4048</f>
        <v>0</v>
      </c>
    </row>
    <row r="4049" spans="5:5" x14ac:dyDescent="0.4">
      <c r="E4049" s="2">
        <f>'2)乱数を複数作る'!E4049</f>
        <v>0</v>
      </c>
    </row>
    <row r="4050" spans="5:5" x14ac:dyDescent="0.4">
      <c r="E4050" s="2">
        <f>'2)乱数を複数作る'!E4050</f>
        <v>0</v>
      </c>
    </row>
    <row r="4051" spans="5:5" x14ac:dyDescent="0.4">
      <c r="E4051" s="2">
        <f>'2)乱数を複数作る'!E4051</f>
        <v>0</v>
      </c>
    </row>
    <row r="4052" spans="5:5" x14ac:dyDescent="0.4">
      <c r="E4052" s="2">
        <f>'2)乱数を複数作る'!E4052</f>
        <v>0</v>
      </c>
    </row>
    <row r="4053" spans="5:5" x14ac:dyDescent="0.4">
      <c r="E4053" s="2">
        <f>'2)乱数を複数作る'!E4053</f>
        <v>0</v>
      </c>
    </row>
    <row r="4054" spans="5:5" x14ac:dyDescent="0.4">
      <c r="E4054" s="2">
        <f>'2)乱数を複数作る'!E4054</f>
        <v>0</v>
      </c>
    </row>
    <row r="4055" spans="5:5" x14ac:dyDescent="0.4">
      <c r="E4055" s="2">
        <f>'2)乱数を複数作る'!E4055</f>
        <v>0</v>
      </c>
    </row>
    <row r="4056" spans="5:5" x14ac:dyDescent="0.4">
      <c r="E4056" s="2">
        <f>'2)乱数を複数作る'!E4056</f>
        <v>0</v>
      </c>
    </row>
    <row r="4057" spans="5:5" x14ac:dyDescent="0.4">
      <c r="E4057" s="2">
        <f>'2)乱数を複数作る'!E4057</f>
        <v>0</v>
      </c>
    </row>
    <row r="4058" spans="5:5" x14ac:dyDescent="0.4">
      <c r="E4058" s="2">
        <f>'2)乱数を複数作る'!E4058</f>
        <v>0</v>
      </c>
    </row>
    <row r="4059" spans="5:5" x14ac:dyDescent="0.4">
      <c r="E4059" s="2">
        <f>'2)乱数を複数作る'!E4059</f>
        <v>0</v>
      </c>
    </row>
    <row r="4060" spans="5:5" x14ac:dyDescent="0.4">
      <c r="E4060" s="2">
        <f>'2)乱数を複数作る'!E4060</f>
        <v>0</v>
      </c>
    </row>
    <row r="4061" spans="5:5" x14ac:dyDescent="0.4">
      <c r="E4061" s="2">
        <f>'2)乱数を複数作る'!E4061</f>
        <v>0</v>
      </c>
    </row>
    <row r="4062" spans="5:5" x14ac:dyDescent="0.4">
      <c r="E4062" s="2">
        <f>'2)乱数を複数作る'!E4062</f>
        <v>0</v>
      </c>
    </row>
    <row r="4063" spans="5:5" x14ac:dyDescent="0.4">
      <c r="E4063" s="2">
        <f>'2)乱数を複数作る'!E4063</f>
        <v>0</v>
      </c>
    </row>
    <row r="4064" spans="5:5" x14ac:dyDescent="0.4">
      <c r="E4064" s="2">
        <f>'2)乱数を複数作る'!E4064</f>
        <v>0</v>
      </c>
    </row>
    <row r="4065" spans="5:5" x14ac:dyDescent="0.4">
      <c r="E4065" s="2">
        <f>'2)乱数を複数作る'!E4065</f>
        <v>0</v>
      </c>
    </row>
    <row r="4066" spans="5:5" x14ac:dyDescent="0.4">
      <c r="E4066" s="2">
        <f>'2)乱数を複数作る'!E4066</f>
        <v>0</v>
      </c>
    </row>
    <row r="4067" spans="5:5" x14ac:dyDescent="0.4">
      <c r="E4067" s="2">
        <f>'2)乱数を複数作る'!E4067</f>
        <v>0</v>
      </c>
    </row>
    <row r="4068" spans="5:5" x14ac:dyDescent="0.4">
      <c r="E4068" s="2">
        <f>'2)乱数を複数作る'!E4068</f>
        <v>0</v>
      </c>
    </row>
    <row r="4069" spans="5:5" x14ac:dyDescent="0.4">
      <c r="E4069" s="2">
        <f>'2)乱数を複数作る'!E4069</f>
        <v>0</v>
      </c>
    </row>
    <row r="4070" spans="5:5" x14ac:dyDescent="0.4">
      <c r="E4070" s="2">
        <f>'2)乱数を複数作る'!E4070</f>
        <v>0</v>
      </c>
    </row>
    <row r="4071" spans="5:5" x14ac:dyDescent="0.4">
      <c r="E4071" s="2">
        <f>'2)乱数を複数作る'!E4071</f>
        <v>0</v>
      </c>
    </row>
    <row r="4072" spans="5:5" x14ac:dyDescent="0.4">
      <c r="E4072" s="2">
        <f>'2)乱数を複数作る'!E4072</f>
        <v>0</v>
      </c>
    </row>
    <row r="4073" spans="5:5" x14ac:dyDescent="0.4">
      <c r="E4073" s="2">
        <f>'2)乱数を複数作る'!E4073</f>
        <v>0</v>
      </c>
    </row>
    <row r="4074" spans="5:5" x14ac:dyDescent="0.4">
      <c r="E4074" s="2">
        <f>'2)乱数を複数作る'!E4074</f>
        <v>0</v>
      </c>
    </row>
    <row r="4075" spans="5:5" x14ac:dyDescent="0.4">
      <c r="E4075" s="2">
        <f>'2)乱数を複数作る'!E4075</f>
        <v>0</v>
      </c>
    </row>
    <row r="4076" spans="5:5" x14ac:dyDescent="0.4">
      <c r="E4076" s="2">
        <f>'2)乱数を複数作る'!E4076</f>
        <v>0</v>
      </c>
    </row>
    <row r="4077" spans="5:5" x14ac:dyDescent="0.4">
      <c r="E4077" s="2">
        <f>'2)乱数を複数作る'!E4077</f>
        <v>0</v>
      </c>
    </row>
    <row r="4078" spans="5:5" x14ac:dyDescent="0.4">
      <c r="E4078" s="2">
        <f>'2)乱数を複数作る'!E4078</f>
        <v>0</v>
      </c>
    </row>
    <row r="4079" spans="5:5" x14ac:dyDescent="0.4">
      <c r="E4079" s="2">
        <f>'2)乱数を複数作る'!E4079</f>
        <v>0</v>
      </c>
    </row>
    <row r="4080" spans="5:5" x14ac:dyDescent="0.4">
      <c r="E4080" s="2">
        <f>'2)乱数を複数作る'!E4080</f>
        <v>0</v>
      </c>
    </row>
    <row r="4081" spans="5:5" x14ac:dyDescent="0.4">
      <c r="E4081" s="2">
        <f>'2)乱数を複数作る'!E4081</f>
        <v>0</v>
      </c>
    </row>
    <row r="4082" spans="5:5" x14ac:dyDescent="0.4">
      <c r="E4082" s="2">
        <f>'2)乱数を複数作る'!E4082</f>
        <v>0</v>
      </c>
    </row>
    <row r="4083" spans="5:5" x14ac:dyDescent="0.4">
      <c r="E4083" s="2">
        <f>'2)乱数を複数作る'!E4083</f>
        <v>0</v>
      </c>
    </row>
    <row r="4084" spans="5:5" x14ac:dyDescent="0.4">
      <c r="E4084" s="2">
        <f>'2)乱数を複数作る'!E4084</f>
        <v>0</v>
      </c>
    </row>
    <row r="4085" spans="5:5" x14ac:dyDescent="0.4">
      <c r="E4085" s="2">
        <f>'2)乱数を複数作る'!E4085</f>
        <v>0</v>
      </c>
    </row>
    <row r="4086" spans="5:5" x14ac:dyDescent="0.4">
      <c r="E4086" s="2">
        <f>'2)乱数を複数作る'!E4086</f>
        <v>0</v>
      </c>
    </row>
    <row r="4087" spans="5:5" x14ac:dyDescent="0.4">
      <c r="E4087" s="2">
        <f>'2)乱数を複数作る'!E4087</f>
        <v>0</v>
      </c>
    </row>
    <row r="4088" spans="5:5" x14ac:dyDescent="0.4">
      <c r="E4088" s="2">
        <f>'2)乱数を複数作る'!E4088</f>
        <v>0</v>
      </c>
    </row>
    <row r="4089" spans="5:5" x14ac:dyDescent="0.4">
      <c r="E4089" s="2">
        <f>'2)乱数を複数作る'!E4089</f>
        <v>0</v>
      </c>
    </row>
    <row r="4090" spans="5:5" x14ac:dyDescent="0.4">
      <c r="E4090" s="2">
        <f>'2)乱数を複数作る'!E4090</f>
        <v>0</v>
      </c>
    </row>
    <row r="4091" spans="5:5" x14ac:dyDescent="0.4">
      <c r="E4091" s="2">
        <f>'2)乱数を複数作る'!E4091</f>
        <v>0</v>
      </c>
    </row>
    <row r="4092" spans="5:5" x14ac:dyDescent="0.4">
      <c r="E4092" s="2">
        <f>'2)乱数を複数作る'!E4092</f>
        <v>0</v>
      </c>
    </row>
    <row r="4093" spans="5:5" x14ac:dyDescent="0.4">
      <c r="E4093" s="2">
        <f>'2)乱数を複数作る'!E4093</f>
        <v>0</v>
      </c>
    </row>
    <row r="4094" spans="5:5" x14ac:dyDescent="0.4">
      <c r="E4094" s="2">
        <f>'2)乱数を複数作る'!E4094</f>
        <v>0</v>
      </c>
    </row>
    <row r="4095" spans="5:5" x14ac:dyDescent="0.4">
      <c r="E4095" s="2">
        <f>'2)乱数を複数作る'!E4095</f>
        <v>0</v>
      </c>
    </row>
    <row r="4096" spans="5:5" x14ac:dyDescent="0.4">
      <c r="E4096" s="2">
        <f>'2)乱数を複数作る'!E4096</f>
        <v>0</v>
      </c>
    </row>
    <row r="4097" spans="5:5" x14ac:dyDescent="0.4">
      <c r="E4097" s="2">
        <f>'2)乱数を複数作る'!E4097</f>
        <v>0</v>
      </c>
    </row>
    <row r="4098" spans="5:5" x14ac:dyDescent="0.4">
      <c r="E4098" s="2">
        <f>'2)乱数を複数作る'!E4098</f>
        <v>0</v>
      </c>
    </row>
    <row r="4099" spans="5:5" x14ac:dyDescent="0.4">
      <c r="E4099" s="2">
        <f>'2)乱数を複数作る'!E4099</f>
        <v>0</v>
      </c>
    </row>
    <row r="4100" spans="5:5" x14ac:dyDescent="0.4">
      <c r="E4100" s="2">
        <f>'2)乱数を複数作る'!E4100</f>
        <v>0</v>
      </c>
    </row>
    <row r="4101" spans="5:5" x14ac:dyDescent="0.4">
      <c r="E4101" s="2">
        <f>'2)乱数を複数作る'!E4101</f>
        <v>0</v>
      </c>
    </row>
    <row r="4102" spans="5:5" x14ac:dyDescent="0.4">
      <c r="E4102" s="2">
        <f>'2)乱数を複数作る'!E4102</f>
        <v>0</v>
      </c>
    </row>
    <row r="4103" spans="5:5" x14ac:dyDescent="0.4">
      <c r="E4103" s="2">
        <f>'2)乱数を複数作る'!E4103</f>
        <v>0</v>
      </c>
    </row>
    <row r="4104" spans="5:5" x14ac:dyDescent="0.4">
      <c r="E4104" s="2">
        <f>'2)乱数を複数作る'!E4104</f>
        <v>0</v>
      </c>
    </row>
    <row r="4105" spans="5:5" x14ac:dyDescent="0.4">
      <c r="E4105" s="2">
        <f>'2)乱数を複数作る'!E4105</f>
        <v>0</v>
      </c>
    </row>
    <row r="4106" spans="5:5" x14ac:dyDescent="0.4">
      <c r="E4106" s="2">
        <f>'2)乱数を複数作る'!E4106</f>
        <v>0</v>
      </c>
    </row>
    <row r="4107" spans="5:5" x14ac:dyDescent="0.4">
      <c r="E4107" s="2">
        <f>'2)乱数を複数作る'!E4107</f>
        <v>0</v>
      </c>
    </row>
    <row r="4108" spans="5:5" x14ac:dyDescent="0.4">
      <c r="E4108" s="2">
        <f>'2)乱数を複数作る'!E4108</f>
        <v>0</v>
      </c>
    </row>
    <row r="4109" spans="5:5" x14ac:dyDescent="0.4">
      <c r="E4109" s="2">
        <f>'2)乱数を複数作る'!E4109</f>
        <v>0</v>
      </c>
    </row>
    <row r="4110" spans="5:5" x14ac:dyDescent="0.4">
      <c r="E4110" s="2">
        <f>'2)乱数を複数作る'!E4110</f>
        <v>0</v>
      </c>
    </row>
    <row r="4111" spans="5:5" x14ac:dyDescent="0.4">
      <c r="E4111" s="2">
        <f>'2)乱数を複数作る'!E4111</f>
        <v>0</v>
      </c>
    </row>
    <row r="4112" spans="5:5" x14ac:dyDescent="0.4">
      <c r="E4112" s="2">
        <f>'2)乱数を複数作る'!E4112</f>
        <v>0</v>
      </c>
    </row>
    <row r="4113" spans="5:5" x14ac:dyDescent="0.4">
      <c r="E4113" s="2">
        <f>'2)乱数を複数作る'!E4113</f>
        <v>0</v>
      </c>
    </row>
    <row r="4114" spans="5:5" x14ac:dyDescent="0.4">
      <c r="E4114" s="2">
        <f>'2)乱数を複数作る'!E4114</f>
        <v>0</v>
      </c>
    </row>
    <row r="4115" spans="5:5" x14ac:dyDescent="0.4">
      <c r="E4115" s="2">
        <f>'2)乱数を複数作る'!E4115</f>
        <v>0</v>
      </c>
    </row>
    <row r="4116" spans="5:5" x14ac:dyDescent="0.4">
      <c r="E4116" s="2">
        <f>'2)乱数を複数作る'!E4116</f>
        <v>0</v>
      </c>
    </row>
    <row r="4117" spans="5:5" x14ac:dyDescent="0.4">
      <c r="E4117" s="2">
        <f>'2)乱数を複数作る'!E4117</f>
        <v>0</v>
      </c>
    </row>
    <row r="4118" spans="5:5" x14ac:dyDescent="0.4">
      <c r="E4118" s="2">
        <f>'2)乱数を複数作る'!E4118</f>
        <v>0</v>
      </c>
    </row>
    <row r="4119" spans="5:5" x14ac:dyDescent="0.4">
      <c r="E4119" s="2">
        <f>'2)乱数を複数作る'!E4119</f>
        <v>0</v>
      </c>
    </row>
    <row r="4120" spans="5:5" x14ac:dyDescent="0.4">
      <c r="E4120" s="2">
        <f>'2)乱数を複数作る'!E4120</f>
        <v>0</v>
      </c>
    </row>
    <row r="4121" spans="5:5" x14ac:dyDescent="0.4">
      <c r="E4121" s="2">
        <f>'2)乱数を複数作る'!E4121</f>
        <v>0</v>
      </c>
    </row>
    <row r="4122" spans="5:5" x14ac:dyDescent="0.4">
      <c r="E4122" s="2">
        <f>'2)乱数を複数作る'!E4122</f>
        <v>0</v>
      </c>
    </row>
    <row r="4123" spans="5:5" x14ac:dyDescent="0.4">
      <c r="E4123" s="2">
        <f>'2)乱数を複数作る'!E4123</f>
        <v>0</v>
      </c>
    </row>
    <row r="4124" spans="5:5" x14ac:dyDescent="0.4">
      <c r="E4124" s="2">
        <f>'2)乱数を複数作る'!E4124</f>
        <v>0</v>
      </c>
    </row>
    <row r="4125" spans="5:5" x14ac:dyDescent="0.4">
      <c r="E4125" s="2">
        <f>'2)乱数を複数作る'!E4125</f>
        <v>0</v>
      </c>
    </row>
    <row r="4126" spans="5:5" x14ac:dyDescent="0.4">
      <c r="E4126" s="2">
        <f>'2)乱数を複数作る'!E4126</f>
        <v>0</v>
      </c>
    </row>
    <row r="4127" spans="5:5" x14ac:dyDescent="0.4">
      <c r="E4127" s="2">
        <f>'2)乱数を複数作る'!E4127</f>
        <v>0</v>
      </c>
    </row>
    <row r="4128" spans="5:5" x14ac:dyDescent="0.4">
      <c r="E4128" s="2">
        <f>'2)乱数を複数作る'!E4128</f>
        <v>0</v>
      </c>
    </row>
    <row r="4129" spans="5:5" x14ac:dyDescent="0.4">
      <c r="E4129" s="2">
        <f>'2)乱数を複数作る'!E4129</f>
        <v>0</v>
      </c>
    </row>
    <row r="4130" spans="5:5" x14ac:dyDescent="0.4">
      <c r="E4130" s="2">
        <f>'2)乱数を複数作る'!E4130</f>
        <v>0</v>
      </c>
    </row>
    <row r="4131" spans="5:5" x14ac:dyDescent="0.4">
      <c r="E4131" s="2">
        <f>'2)乱数を複数作る'!E4131</f>
        <v>0</v>
      </c>
    </row>
    <row r="4132" spans="5:5" x14ac:dyDescent="0.4">
      <c r="E4132" s="2">
        <f>'2)乱数を複数作る'!E4132</f>
        <v>0</v>
      </c>
    </row>
    <row r="4133" spans="5:5" x14ac:dyDescent="0.4">
      <c r="E4133" s="2">
        <f>'2)乱数を複数作る'!E4133</f>
        <v>0</v>
      </c>
    </row>
    <row r="4134" spans="5:5" x14ac:dyDescent="0.4">
      <c r="E4134" s="2">
        <f>'2)乱数を複数作る'!E4134</f>
        <v>0</v>
      </c>
    </row>
    <row r="4135" spans="5:5" x14ac:dyDescent="0.4">
      <c r="E4135" s="2">
        <f>'2)乱数を複数作る'!E4135</f>
        <v>0</v>
      </c>
    </row>
    <row r="4136" spans="5:5" x14ac:dyDescent="0.4">
      <c r="E4136" s="2">
        <f>'2)乱数を複数作る'!E4136</f>
        <v>0</v>
      </c>
    </row>
    <row r="4137" spans="5:5" x14ac:dyDescent="0.4">
      <c r="E4137" s="2">
        <f>'2)乱数を複数作る'!E4137</f>
        <v>0</v>
      </c>
    </row>
    <row r="4138" spans="5:5" x14ac:dyDescent="0.4">
      <c r="E4138" s="2">
        <f>'2)乱数を複数作る'!E4138</f>
        <v>0</v>
      </c>
    </row>
    <row r="4139" spans="5:5" x14ac:dyDescent="0.4">
      <c r="E4139" s="2">
        <f>'2)乱数を複数作る'!E4139</f>
        <v>0</v>
      </c>
    </row>
    <row r="4140" spans="5:5" x14ac:dyDescent="0.4">
      <c r="E4140" s="2">
        <f>'2)乱数を複数作る'!E4140</f>
        <v>0</v>
      </c>
    </row>
    <row r="4141" spans="5:5" x14ac:dyDescent="0.4">
      <c r="E4141" s="2">
        <f>'2)乱数を複数作る'!E4141</f>
        <v>0</v>
      </c>
    </row>
    <row r="4142" spans="5:5" x14ac:dyDescent="0.4">
      <c r="E4142" s="2">
        <f>'2)乱数を複数作る'!E4142</f>
        <v>0</v>
      </c>
    </row>
    <row r="4143" spans="5:5" x14ac:dyDescent="0.4">
      <c r="E4143" s="2">
        <f>'2)乱数を複数作る'!E4143</f>
        <v>0</v>
      </c>
    </row>
    <row r="4144" spans="5:5" x14ac:dyDescent="0.4">
      <c r="E4144" s="2">
        <f>'2)乱数を複数作る'!E4144</f>
        <v>0</v>
      </c>
    </row>
    <row r="4145" spans="5:5" x14ac:dyDescent="0.4">
      <c r="E4145" s="2">
        <f>'2)乱数を複数作る'!E4145</f>
        <v>0</v>
      </c>
    </row>
    <row r="4146" spans="5:5" x14ac:dyDescent="0.4">
      <c r="E4146" s="2">
        <f>'2)乱数を複数作る'!E4146</f>
        <v>0</v>
      </c>
    </row>
    <row r="4147" spans="5:5" x14ac:dyDescent="0.4">
      <c r="E4147" s="2">
        <f>'2)乱数を複数作る'!E4147</f>
        <v>0</v>
      </c>
    </row>
    <row r="4148" spans="5:5" x14ac:dyDescent="0.4">
      <c r="E4148" s="2">
        <f>'2)乱数を複数作る'!E4148</f>
        <v>0</v>
      </c>
    </row>
    <row r="4149" spans="5:5" x14ac:dyDescent="0.4">
      <c r="E4149" s="2">
        <f>'2)乱数を複数作る'!E4149</f>
        <v>0</v>
      </c>
    </row>
    <row r="4150" spans="5:5" x14ac:dyDescent="0.4">
      <c r="E4150" s="2">
        <f>'2)乱数を複数作る'!E4150</f>
        <v>0</v>
      </c>
    </row>
    <row r="4151" spans="5:5" x14ac:dyDescent="0.4">
      <c r="E4151" s="2">
        <f>'2)乱数を複数作る'!E4151</f>
        <v>0</v>
      </c>
    </row>
    <row r="4152" spans="5:5" x14ac:dyDescent="0.4">
      <c r="E4152" s="2">
        <f>'2)乱数を複数作る'!E4152</f>
        <v>0</v>
      </c>
    </row>
    <row r="4153" spans="5:5" x14ac:dyDescent="0.4">
      <c r="E4153" s="2">
        <f>'2)乱数を複数作る'!E4153</f>
        <v>0</v>
      </c>
    </row>
    <row r="4154" spans="5:5" x14ac:dyDescent="0.4">
      <c r="E4154" s="2">
        <f>'2)乱数を複数作る'!E4154</f>
        <v>0</v>
      </c>
    </row>
    <row r="4155" spans="5:5" x14ac:dyDescent="0.4">
      <c r="E4155" s="2">
        <f>'2)乱数を複数作る'!E4155</f>
        <v>0</v>
      </c>
    </row>
    <row r="4156" spans="5:5" x14ac:dyDescent="0.4">
      <c r="E4156" s="2">
        <f>'2)乱数を複数作る'!E4156</f>
        <v>0</v>
      </c>
    </row>
    <row r="4157" spans="5:5" x14ac:dyDescent="0.4">
      <c r="E4157" s="2">
        <f>'2)乱数を複数作る'!E4157</f>
        <v>0</v>
      </c>
    </row>
    <row r="4158" spans="5:5" x14ac:dyDescent="0.4">
      <c r="E4158" s="2">
        <f>'2)乱数を複数作る'!E4158</f>
        <v>0</v>
      </c>
    </row>
    <row r="4159" spans="5:5" x14ac:dyDescent="0.4">
      <c r="E4159" s="2">
        <f>'2)乱数を複数作る'!E4159</f>
        <v>0</v>
      </c>
    </row>
    <row r="4160" spans="5:5" x14ac:dyDescent="0.4">
      <c r="E4160" s="2">
        <f>'2)乱数を複数作る'!E4160</f>
        <v>0</v>
      </c>
    </row>
    <row r="4161" spans="5:5" x14ac:dyDescent="0.4">
      <c r="E4161" s="2">
        <f>'2)乱数を複数作る'!E4161</f>
        <v>0</v>
      </c>
    </row>
    <row r="4162" spans="5:5" x14ac:dyDescent="0.4">
      <c r="E4162" s="2">
        <f>'2)乱数を複数作る'!E4162</f>
        <v>0</v>
      </c>
    </row>
    <row r="4163" spans="5:5" x14ac:dyDescent="0.4">
      <c r="E4163" s="2">
        <f>'2)乱数を複数作る'!E4163</f>
        <v>0</v>
      </c>
    </row>
    <row r="4164" spans="5:5" x14ac:dyDescent="0.4">
      <c r="E4164" s="2">
        <f>'2)乱数を複数作る'!E4164</f>
        <v>0</v>
      </c>
    </row>
    <row r="4165" spans="5:5" x14ac:dyDescent="0.4">
      <c r="E4165" s="2">
        <f>'2)乱数を複数作る'!E4165</f>
        <v>0</v>
      </c>
    </row>
    <row r="4166" spans="5:5" x14ac:dyDescent="0.4">
      <c r="E4166" s="2">
        <f>'2)乱数を複数作る'!E4166</f>
        <v>0</v>
      </c>
    </row>
    <row r="4167" spans="5:5" x14ac:dyDescent="0.4">
      <c r="E4167" s="2">
        <f>'2)乱数を複数作る'!E4167</f>
        <v>0</v>
      </c>
    </row>
    <row r="4168" spans="5:5" x14ac:dyDescent="0.4">
      <c r="E4168" s="2">
        <f>'2)乱数を複数作る'!E4168</f>
        <v>0</v>
      </c>
    </row>
    <row r="4169" spans="5:5" x14ac:dyDescent="0.4">
      <c r="E4169" s="2">
        <f>'2)乱数を複数作る'!E4169</f>
        <v>0</v>
      </c>
    </row>
    <row r="4170" spans="5:5" x14ac:dyDescent="0.4">
      <c r="E4170" s="2">
        <f>'2)乱数を複数作る'!E4170</f>
        <v>0</v>
      </c>
    </row>
    <row r="4171" spans="5:5" x14ac:dyDescent="0.4">
      <c r="E4171" s="2">
        <f>'2)乱数を複数作る'!E4171</f>
        <v>0</v>
      </c>
    </row>
    <row r="4172" spans="5:5" x14ac:dyDescent="0.4">
      <c r="E4172" s="2">
        <f>'2)乱数を複数作る'!E4172</f>
        <v>0</v>
      </c>
    </row>
    <row r="4173" spans="5:5" x14ac:dyDescent="0.4">
      <c r="E4173" s="2">
        <f>'2)乱数を複数作る'!E4173</f>
        <v>0</v>
      </c>
    </row>
    <row r="4174" spans="5:5" x14ac:dyDescent="0.4">
      <c r="E4174" s="2">
        <f>'2)乱数を複数作る'!E4174</f>
        <v>0</v>
      </c>
    </row>
    <row r="4175" spans="5:5" x14ac:dyDescent="0.4">
      <c r="E4175" s="2">
        <f>'2)乱数を複数作る'!E4175</f>
        <v>0</v>
      </c>
    </row>
    <row r="4176" spans="5:5" x14ac:dyDescent="0.4">
      <c r="E4176" s="2">
        <f>'2)乱数を複数作る'!E4176</f>
        <v>0</v>
      </c>
    </row>
    <row r="4177" spans="5:5" x14ac:dyDescent="0.4">
      <c r="E4177" s="2">
        <f>'2)乱数を複数作る'!E4177</f>
        <v>0</v>
      </c>
    </row>
    <row r="4178" spans="5:5" x14ac:dyDescent="0.4">
      <c r="E4178" s="2">
        <f>'2)乱数を複数作る'!E4178</f>
        <v>0</v>
      </c>
    </row>
    <row r="4179" spans="5:5" x14ac:dyDescent="0.4">
      <c r="E4179" s="2">
        <f>'2)乱数を複数作る'!E4179</f>
        <v>0</v>
      </c>
    </row>
    <row r="4180" spans="5:5" x14ac:dyDescent="0.4">
      <c r="E4180" s="2">
        <f>'2)乱数を複数作る'!E4180</f>
        <v>0</v>
      </c>
    </row>
    <row r="4181" spans="5:5" x14ac:dyDescent="0.4">
      <c r="E4181" s="2">
        <f>'2)乱数を複数作る'!E4181</f>
        <v>0</v>
      </c>
    </row>
    <row r="4182" spans="5:5" x14ac:dyDescent="0.4">
      <c r="E4182" s="2">
        <f>'2)乱数を複数作る'!E4182</f>
        <v>0</v>
      </c>
    </row>
    <row r="4183" spans="5:5" x14ac:dyDescent="0.4">
      <c r="E4183" s="2">
        <f>'2)乱数を複数作る'!E4183</f>
        <v>0</v>
      </c>
    </row>
    <row r="4184" spans="5:5" x14ac:dyDescent="0.4">
      <c r="E4184" s="2">
        <f>'2)乱数を複数作る'!E4184</f>
        <v>0</v>
      </c>
    </row>
    <row r="4185" spans="5:5" x14ac:dyDescent="0.4">
      <c r="E4185" s="2">
        <f>'2)乱数を複数作る'!E4185</f>
        <v>0</v>
      </c>
    </row>
    <row r="4186" spans="5:5" x14ac:dyDescent="0.4">
      <c r="E4186" s="2">
        <f>'2)乱数を複数作る'!E4186</f>
        <v>0</v>
      </c>
    </row>
    <row r="4187" spans="5:5" x14ac:dyDescent="0.4">
      <c r="E4187" s="2">
        <f>'2)乱数を複数作る'!E4187</f>
        <v>0</v>
      </c>
    </row>
    <row r="4188" spans="5:5" x14ac:dyDescent="0.4">
      <c r="E4188" s="2">
        <f>'2)乱数を複数作る'!E4188</f>
        <v>0</v>
      </c>
    </row>
    <row r="4189" spans="5:5" x14ac:dyDescent="0.4">
      <c r="E4189" s="2">
        <f>'2)乱数を複数作る'!E4189</f>
        <v>0</v>
      </c>
    </row>
    <row r="4190" spans="5:5" x14ac:dyDescent="0.4">
      <c r="E4190" s="2">
        <f>'2)乱数を複数作る'!E4190</f>
        <v>0</v>
      </c>
    </row>
    <row r="4191" spans="5:5" x14ac:dyDescent="0.4">
      <c r="E4191" s="2">
        <f>'2)乱数を複数作る'!E4191</f>
        <v>0</v>
      </c>
    </row>
    <row r="4192" spans="5:5" x14ac:dyDescent="0.4">
      <c r="E4192" s="2">
        <f>'2)乱数を複数作る'!E4192</f>
        <v>0</v>
      </c>
    </row>
    <row r="4193" spans="5:5" x14ac:dyDescent="0.4">
      <c r="E4193" s="2">
        <f>'2)乱数を複数作る'!E4193</f>
        <v>0</v>
      </c>
    </row>
    <row r="4194" spans="5:5" x14ac:dyDescent="0.4">
      <c r="E4194" s="2">
        <f>'2)乱数を複数作る'!E4194</f>
        <v>0</v>
      </c>
    </row>
    <row r="4195" spans="5:5" x14ac:dyDescent="0.4">
      <c r="E4195" s="2">
        <f>'2)乱数を複数作る'!E4195</f>
        <v>0</v>
      </c>
    </row>
    <row r="4196" spans="5:5" x14ac:dyDescent="0.4">
      <c r="E4196" s="2">
        <f>'2)乱数を複数作る'!E4196</f>
        <v>0</v>
      </c>
    </row>
    <row r="4197" spans="5:5" x14ac:dyDescent="0.4">
      <c r="E4197" s="2">
        <f>'2)乱数を複数作る'!E4197</f>
        <v>0</v>
      </c>
    </row>
    <row r="4198" spans="5:5" x14ac:dyDescent="0.4">
      <c r="E4198" s="2">
        <f>'2)乱数を複数作る'!E4198</f>
        <v>0</v>
      </c>
    </row>
    <row r="4199" spans="5:5" x14ac:dyDescent="0.4">
      <c r="E4199" s="2">
        <f>'2)乱数を複数作る'!E4199</f>
        <v>0</v>
      </c>
    </row>
    <row r="4200" spans="5:5" x14ac:dyDescent="0.4">
      <c r="E4200" s="2">
        <f>'2)乱数を複数作る'!E4200</f>
        <v>0</v>
      </c>
    </row>
    <row r="4201" spans="5:5" x14ac:dyDescent="0.4">
      <c r="E4201" s="2">
        <f>'2)乱数を複数作る'!E4201</f>
        <v>0</v>
      </c>
    </row>
    <row r="4202" spans="5:5" x14ac:dyDescent="0.4">
      <c r="E4202" s="2">
        <f>'2)乱数を複数作る'!E4202</f>
        <v>0</v>
      </c>
    </row>
    <row r="4203" spans="5:5" x14ac:dyDescent="0.4">
      <c r="E4203" s="2">
        <f>'2)乱数を複数作る'!E4203</f>
        <v>0</v>
      </c>
    </row>
    <row r="4204" spans="5:5" x14ac:dyDescent="0.4">
      <c r="E4204" s="2">
        <f>'2)乱数を複数作る'!E4204</f>
        <v>0</v>
      </c>
    </row>
    <row r="4205" spans="5:5" x14ac:dyDescent="0.4">
      <c r="E4205" s="2">
        <f>'2)乱数を複数作る'!E4205</f>
        <v>0</v>
      </c>
    </row>
    <row r="4206" spans="5:5" x14ac:dyDescent="0.4">
      <c r="E4206" s="2">
        <f>'2)乱数を複数作る'!E4206</f>
        <v>0</v>
      </c>
    </row>
    <row r="4207" spans="5:5" x14ac:dyDescent="0.4">
      <c r="E4207" s="2">
        <f>'2)乱数を複数作る'!E4207</f>
        <v>0</v>
      </c>
    </row>
    <row r="4208" spans="5:5" x14ac:dyDescent="0.4">
      <c r="E4208" s="2">
        <f>'2)乱数を複数作る'!E4208</f>
        <v>0</v>
      </c>
    </row>
    <row r="4209" spans="5:5" x14ac:dyDescent="0.4">
      <c r="E4209" s="2">
        <f>'2)乱数を複数作る'!E4209</f>
        <v>0</v>
      </c>
    </row>
    <row r="4210" spans="5:5" x14ac:dyDescent="0.4">
      <c r="E4210" s="2">
        <f>'2)乱数を複数作る'!E4210</f>
        <v>0</v>
      </c>
    </row>
    <row r="4211" spans="5:5" x14ac:dyDescent="0.4">
      <c r="E4211" s="2">
        <f>'2)乱数を複数作る'!E4211</f>
        <v>0</v>
      </c>
    </row>
    <row r="4212" spans="5:5" x14ac:dyDescent="0.4">
      <c r="E4212" s="2">
        <f>'2)乱数を複数作る'!E4212</f>
        <v>0</v>
      </c>
    </row>
    <row r="4213" spans="5:5" x14ac:dyDescent="0.4">
      <c r="E4213" s="2">
        <f>'2)乱数を複数作る'!E4213</f>
        <v>0</v>
      </c>
    </row>
    <row r="4214" spans="5:5" x14ac:dyDescent="0.4">
      <c r="E4214" s="2">
        <f>'2)乱数を複数作る'!E4214</f>
        <v>0</v>
      </c>
    </row>
    <row r="4215" spans="5:5" x14ac:dyDescent="0.4">
      <c r="E4215" s="2">
        <f>'2)乱数を複数作る'!E4215</f>
        <v>0</v>
      </c>
    </row>
    <row r="4216" spans="5:5" x14ac:dyDescent="0.4">
      <c r="E4216" s="2">
        <f>'2)乱数を複数作る'!E4216</f>
        <v>0</v>
      </c>
    </row>
    <row r="4217" spans="5:5" x14ac:dyDescent="0.4">
      <c r="E4217" s="2">
        <f>'2)乱数を複数作る'!E4217</f>
        <v>0</v>
      </c>
    </row>
    <row r="4218" spans="5:5" x14ac:dyDescent="0.4">
      <c r="E4218" s="2">
        <f>'2)乱数を複数作る'!E4218</f>
        <v>0</v>
      </c>
    </row>
    <row r="4219" spans="5:5" x14ac:dyDescent="0.4">
      <c r="E4219" s="2">
        <f>'2)乱数を複数作る'!E4219</f>
        <v>0</v>
      </c>
    </row>
    <row r="4220" spans="5:5" x14ac:dyDescent="0.4">
      <c r="E4220" s="2">
        <f>'2)乱数を複数作る'!E4220</f>
        <v>0</v>
      </c>
    </row>
    <row r="4221" spans="5:5" x14ac:dyDescent="0.4">
      <c r="E4221" s="2">
        <f>'2)乱数を複数作る'!E4221</f>
        <v>0</v>
      </c>
    </row>
    <row r="4222" spans="5:5" x14ac:dyDescent="0.4">
      <c r="E4222" s="2">
        <f>'2)乱数を複数作る'!E4222</f>
        <v>0</v>
      </c>
    </row>
    <row r="4223" spans="5:5" x14ac:dyDescent="0.4">
      <c r="E4223" s="2">
        <f>'2)乱数を複数作る'!E4223</f>
        <v>0</v>
      </c>
    </row>
    <row r="4224" spans="5:5" x14ac:dyDescent="0.4">
      <c r="E4224" s="2">
        <f>'2)乱数を複数作る'!E4224</f>
        <v>0</v>
      </c>
    </row>
    <row r="4225" spans="5:5" x14ac:dyDescent="0.4">
      <c r="E4225" s="2">
        <f>'2)乱数を複数作る'!E4225</f>
        <v>0</v>
      </c>
    </row>
    <row r="4226" spans="5:5" x14ac:dyDescent="0.4">
      <c r="E4226" s="2">
        <f>'2)乱数を複数作る'!E4226</f>
        <v>0</v>
      </c>
    </row>
    <row r="4227" spans="5:5" x14ac:dyDescent="0.4">
      <c r="E4227" s="2">
        <f>'2)乱数を複数作る'!E4227</f>
        <v>0</v>
      </c>
    </row>
    <row r="4228" spans="5:5" x14ac:dyDescent="0.4">
      <c r="E4228" s="2">
        <f>'2)乱数を複数作る'!E4228</f>
        <v>0</v>
      </c>
    </row>
    <row r="4229" spans="5:5" x14ac:dyDescent="0.4">
      <c r="E4229" s="2">
        <f>'2)乱数を複数作る'!E4229</f>
        <v>0</v>
      </c>
    </row>
    <row r="4230" spans="5:5" x14ac:dyDescent="0.4">
      <c r="E4230" s="2">
        <f>'2)乱数を複数作る'!E4230</f>
        <v>0</v>
      </c>
    </row>
    <row r="4231" spans="5:5" x14ac:dyDescent="0.4">
      <c r="E4231" s="2">
        <f>'2)乱数を複数作る'!E4231</f>
        <v>0</v>
      </c>
    </row>
    <row r="4232" spans="5:5" x14ac:dyDescent="0.4">
      <c r="E4232" s="2">
        <f>'2)乱数を複数作る'!E4232</f>
        <v>0</v>
      </c>
    </row>
    <row r="4233" spans="5:5" x14ac:dyDescent="0.4">
      <c r="E4233" s="2">
        <f>'2)乱数を複数作る'!E4233</f>
        <v>0</v>
      </c>
    </row>
    <row r="4234" spans="5:5" x14ac:dyDescent="0.4">
      <c r="E4234" s="2">
        <f>'2)乱数を複数作る'!E4234</f>
        <v>0</v>
      </c>
    </row>
    <row r="4235" spans="5:5" x14ac:dyDescent="0.4">
      <c r="E4235" s="2">
        <f>'2)乱数を複数作る'!E4235</f>
        <v>0</v>
      </c>
    </row>
    <row r="4236" spans="5:5" x14ac:dyDescent="0.4">
      <c r="E4236" s="2">
        <f>'2)乱数を複数作る'!E4236</f>
        <v>0</v>
      </c>
    </row>
    <row r="4237" spans="5:5" x14ac:dyDescent="0.4">
      <c r="E4237" s="2">
        <f>'2)乱数を複数作る'!E4237</f>
        <v>0</v>
      </c>
    </row>
    <row r="4238" spans="5:5" x14ac:dyDescent="0.4">
      <c r="E4238" s="2">
        <f>'2)乱数を複数作る'!E4238</f>
        <v>0</v>
      </c>
    </row>
    <row r="4239" spans="5:5" x14ac:dyDescent="0.4">
      <c r="E4239" s="2">
        <f>'2)乱数を複数作る'!E4239</f>
        <v>0</v>
      </c>
    </row>
    <row r="4240" spans="5:5" x14ac:dyDescent="0.4">
      <c r="E4240" s="2">
        <f>'2)乱数を複数作る'!E4240</f>
        <v>0</v>
      </c>
    </row>
    <row r="4241" spans="5:5" x14ac:dyDescent="0.4">
      <c r="E4241" s="2">
        <f>'2)乱数を複数作る'!E4241</f>
        <v>0</v>
      </c>
    </row>
    <row r="4242" spans="5:5" x14ac:dyDescent="0.4">
      <c r="E4242" s="2">
        <f>'2)乱数を複数作る'!E4242</f>
        <v>0</v>
      </c>
    </row>
    <row r="4243" spans="5:5" x14ac:dyDescent="0.4">
      <c r="E4243" s="2">
        <f>'2)乱数を複数作る'!E4243</f>
        <v>0</v>
      </c>
    </row>
    <row r="4244" spans="5:5" x14ac:dyDescent="0.4">
      <c r="E4244" s="2">
        <f>'2)乱数を複数作る'!E4244</f>
        <v>0</v>
      </c>
    </row>
    <row r="4245" spans="5:5" x14ac:dyDescent="0.4">
      <c r="E4245" s="2">
        <f>'2)乱数を複数作る'!E4245</f>
        <v>0</v>
      </c>
    </row>
    <row r="4246" spans="5:5" x14ac:dyDescent="0.4">
      <c r="E4246" s="2">
        <f>'2)乱数を複数作る'!E4246</f>
        <v>0</v>
      </c>
    </row>
    <row r="4247" spans="5:5" x14ac:dyDescent="0.4">
      <c r="E4247" s="2">
        <f>'2)乱数を複数作る'!E4247</f>
        <v>0</v>
      </c>
    </row>
    <row r="4248" spans="5:5" x14ac:dyDescent="0.4">
      <c r="E4248" s="2">
        <f>'2)乱数を複数作る'!E4248</f>
        <v>0</v>
      </c>
    </row>
    <row r="4249" spans="5:5" x14ac:dyDescent="0.4">
      <c r="E4249" s="2">
        <f>'2)乱数を複数作る'!E4249</f>
        <v>0</v>
      </c>
    </row>
    <row r="4250" spans="5:5" x14ac:dyDescent="0.4">
      <c r="E4250" s="2">
        <f>'2)乱数を複数作る'!E4250</f>
        <v>0</v>
      </c>
    </row>
    <row r="4251" spans="5:5" x14ac:dyDescent="0.4">
      <c r="E4251" s="2">
        <f>'2)乱数を複数作る'!E4251</f>
        <v>0</v>
      </c>
    </row>
    <row r="4252" spans="5:5" x14ac:dyDescent="0.4">
      <c r="E4252" s="2">
        <f>'2)乱数を複数作る'!E4252</f>
        <v>0</v>
      </c>
    </row>
    <row r="4253" spans="5:5" x14ac:dyDescent="0.4">
      <c r="E4253" s="2">
        <f>'2)乱数を複数作る'!E4253</f>
        <v>0</v>
      </c>
    </row>
    <row r="4254" spans="5:5" x14ac:dyDescent="0.4">
      <c r="E4254" s="2">
        <f>'2)乱数を複数作る'!E4254</f>
        <v>0</v>
      </c>
    </row>
    <row r="4255" spans="5:5" x14ac:dyDescent="0.4">
      <c r="E4255" s="2">
        <f>'2)乱数を複数作る'!E4255</f>
        <v>0</v>
      </c>
    </row>
    <row r="4256" spans="5:5" x14ac:dyDescent="0.4">
      <c r="E4256" s="2">
        <f>'2)乱数を複数作る'!E4256</f>
        <v>0</v>
      </c>
    </row>
    <row r="4257" spans="5:5" x14ac:dyDescent="0.4">
      <c r="E4257" s="2">
        <f>'2)乱数を複数作る'!E4257</f>
        <v>0</v>
      </c>
    </row>
    <row r="4258" spans="5:5" x14ac:dyDescent="0.4">
      <c r="E4258" s="2">
        <f>'2)乱数を複数作る'!E4258</f>
        <v>0</v>
      </c>
    </row>
    <row r="4259" spans="5:5" x14ac:dyDescent="0.4">
      <c r="E4259" s="2">
        <f>'2)乱数を複数作る'!E4259</f>
        <v>0</v>
      </c>
    </row>
    <row r="4260" spans="5:5" x14ac:dyDescent="0.4">
      <c r="E4260" s="2">
        <f>'2)乱数を複数作る'!E4260</f>
        <v>0</v>
      </c>
    </row>
    <row r="4261" spans="5:5" x14ac:dyDescent="0.4">
      <c r="E4261" s="2">
        <f>'2)乱数を複数作る'!E4261</f>
        <v>0</v>
      </c>
    </row>
    <row r="4262" spans="5:5" x14ac:dyDescent="0.4">
      <c r="E4262" s="2">
        <f>'2)乱数を複数作る'!E4262</f>
        <v>0</v>
      </c>
    </row>
    <row r="4263" spans="5:5" x14ac:dyDescent="0.4">
      <c r="E4263" s="2">
        <f>'2)乱数を複数作る'!E4263</f>
        <v>0</v>
      </c>
    </row>
    <row r="4264" spans="5:5" x14ac:dyDescent="0.4">
      <c r="E4264" s="2">
        <f>'2)乱数を複数作る'!E4264</f>
        <v>0</v>
      </c>
    </row>
    <row r="4265" spans="5:5" x14ac:dyDescent="0.4">
      <c r="E4265" s="2">
        <f>'2)乱数を複数作る'!E4265</f>
        <v>0</v>
      </c>
    </row>
    <row r="4266" spans="5:5" x14ac:dyDescent="0.4">
      <c r="E4266" s="2">
        <f>'2)乱数を複数作る'!E4266</f>
        <v>0</v>
      </c>
    </row>
    <row r="4267" spans="5:5" x14ac:dyDescent="0.4">
      <c r="E4267" s="2">
        <f>'2)乱数を複数作る'!E4267</f>
        <v>0</v>
      </c>
    </row>
    <row r="4268" spans="5:5" x14ac:dyDescent="0.4">
      <c r="E4268" s="2">
        <f>'2)乱数を複数作る'!E4268</f>
        <v>0</v>
      </c>
    </row>
    <row r="4269" spans="5:5" x14ac:dyDescent="0.4">
      <c r="E4269" s="2">
        <f>'2)乱数を複数作る'!E4269</f>
        <v>0</v>
      </c>
    </row>
    <row r="4270" spans="5:5" x14ac:dyDescent="0.4">
      <c r="E4270" s="2">
        <f>'2)乱数を複数作る'!E4270</f>
        <v>0</v>
      </c>
    </row>
    <row r="4271" spans="5:5" x14ac:dyDescent="0.4">
      <c r="E4271" s="2">
        <f>'2)乱数を複数作る'!E4271</f>
        <v>0</v>
      </c>
    </row>
    <row r="4272" spans="5:5" x14ac:dyDescent="0.4">
      <c r="E4272" s="2">
        <f>'2)乱数を複数作る'!E4272</f>
        <v>0</v>
      </c>
    </row>
    <row r="4273" spans="5:5" x14ac:dyDescent="0.4">
      <c r="E4273" s="2">
        <f>'2)乱数を複数作る'!E4273</f>
        <v>0</v>
      </c>
    </row>
    <row r="4274" spans="5:5" x14ac:dyDescent="0.4">
      <c r="E4274" s="2">
        <f>'2)乱数を複数作る'!E4274</f>
        <v>0</v>
      </c>
    </row>
    <row r="4275" spans="5:5" x14ac:dyDescent="0.4">
      <c r="E4275" s="2">
        <f>'2)乱数を複数作る'!E4275</f>
        <v>0</v>
      </c>
    </row>
    <row r="4276" spans="5:5" x14ac:dyDescent="0.4">
      <c r="E4276" s="2">
        <f>'2)乱数を複数作る'!E4276</f>
        <v>0</v>
      </c>
    </row>
    <row r="4277" spans="5:5" x14ac:dyDescent="0.4">
      <c r="E4277" s="2">
        <f>'2)乱数を複数作る'!E4277</f>
        <v>0</v>
      </c>
    </row>
    <row r="4278" spans="5:5" x14ac:dyDescent="0.4">
      <c r="E4278" s="2">
        <f>'2)乱数を複数作る'!E4278</f>
        <v>0</v>
      </c>
    </row>
    <row r="4279" spans="5:5" x14ac:dyDescent="0.4">
      <c r="E4279" s="2">
        <f>'2)乱数を複数作る'!E4279</f>
        <v>0</v>
      </c>
    </row>
    <row r="4280" spans="5:5" x14ac:dyDescent="0.4">
      <c r="E4280" s="2">
        <f>'2)乱数を複数作る'!E4280</f>
        <v>0</v>
      </c>
    </row>
    <row r="4281" spans="5:5" x14ac:dyDescent="0.4">
      <c r="E4281" s="2">
        <f>'2)乱数を複数作る'!E4281</f>
        <v>0</v>
      </c>
    </row>
    <row r="4282" spans="5:5" x14ac:dyDescent="0.4">
      <c r="E4282" s="2">
        <f>'2)乱数を複数作る'!E4282</f>
        <v>0</v>
      </c>
    </row>
    <row r="4283" spans="5:5" x14ac:dyDescent="0.4">
      <c r="E4283" s="2">
        <f>'2)乱数を複数作る'!E4283</f>
        <v>0</v>
      </c>
    </row>
    <row r="4284" spans="5:5" x14ac:dyDescent="0.4">
      <c r="E4284" s="2">
        <f>'2)乱数を複数作る'!E4284</f>
        <v>0</v>
      </c>
    </row>
    <row r="4285" spans="5:5" x14ac:dyDescent="0.4">
      <c r="E4285" s="2">
        <f>'2)乱数を複数作る'!E4285</f>
        <v>0</v>
      </c>
    </row>
    <row r="4286" spans="5:5" x14ac:dyDescent="0.4">
      <c r="E4286" s="2">
        <f>'2)乱数を複数作る'!E4286</f>
        <v>0</v>
      </c>
    </row>
    <row r="4287" spans="5:5" x14ac:dyDescent="0.4">
      <c r="E4287" s="2">
        <f>'2)乱数を複数作る'!E4287</f>
        <v>0</v>
      </c>
    </row>
    <row r="4288" spans="5:5" x14ac:dyDescent="0.4">
      <c r="E4288" s="2">
        <f>'2)乱数を複数作る'!E4288</f>
        <v>0</v>
      </c>
    </row>
    <row r="4289" spans="5:5" x14ac:dyDescent="0.4">
      <c r="E4289" s="2">
        <f>'2)乱数を複数作る'!E4289</f>
        <v>0</v>
      </c>
    </row>
    <row r="4290" spans="5:5" x14ac:dyDescent="0.4">
      <c r="E4290" s="2">
        <f>'2)乱数を複数作る'!E4290</f>
        <v>0</v>
      </c>
    </row>
    <row r="4291" spans="5:5" x14ac:dyDescent="0.4">
      <c r="E4291" s="2">
        <f>'2)乱数を複数作る'!E4291</f>
        <v>0</v>
      </c>
    </row>
    <row r="4292" spans="5:5" x14ac:dyDescent="0.4">
      <c r="E4292" s="2">
        <f>'2)乱数を複数作る'!E4292</f>
        <v>0</v>
      </c>
    </row>
    <row r="4293" spans="5:5" x14ac:dyDescent="0.4">
      <c r="E4293" s="2">
        <f>'2)乱数を複数作る'!E4293</f>
        <v>0</v>
      </c>
    </row>
    <row r="4294" spans="5:5" x14ac:dyDescent="0.4">
      <c r="E4294" s="2">
        <f>'2)乱数を複数作る'!E4294</f>
        <v>0</v>
      </c>
    </row>
    <row r="4295" spans="5:5" x14ac:dyDescent="0.4">
      <c r="E4295" s="2">
        <f>'2)乱数を複数作る'!E4295</f>
        <v>0</v>
      </c>
    </row>
    <row r="4296" spans="5:5" x14ac:dyDescent="0.4">
      <c r="E4296" s="2">
        <f>'2)乱数を複数作る'!E4296</f>
        <v>0</v>
      </c>
    </row>
    <row r="4297" spans="5:5" x14ac:dyDescent="0.4">
      <c r="E4297" s="2">
        <f>'2)乱数を複数作る'!E4297</f>
        <v>0</v>
      </c>
    </row>
    <row r="4298" spans="5:5" x14ac:dyDescent="0.4">
      <c r="E4298" s="2">
        <f>'2)乱数を複数作る'!E4298</f>
        <v>0</v>
      </c>
    </row>
    <row r="4299" spans="5:5" x14ac:dyDescent="0.4">
      <c r="E4299" s="2">
        <f>'2)乱数を複数作る'!E4299</f>
        <v>0</v>
      </c>
    </row>
    <row r="4300" spans="5:5" x14ac:dyDescent="0.4">
      <c r="E4300" s="2">
        <f>'2)乱数を複数作る'!E4300</f>
        <v>0</v>
      </c>
    </row>
    <row r="4301" spans="5:5" x14ac:dyDescent="0.4">
      <c r="E4301" s="2">
        <f>'2)乱数を複数作る'!E4301</f>
        <v>0</v>
      </c>
    </row>
    <row r="4302" spans="5:5" x14ac:dyDescent="0.4">
      <c r="E4302" s="2">
        <f>'2)乱数を複数作る'!E4302</f>
        <v>0</v>
      </c>
    </row>
    <row r="4303" spans="5:5" x14ac:dyDescent="0.4">
      <c r="E4303" s="2">
        <f>'2)乱数を複数作る'!E4303</f>
        <v>0</v>
      </c>
    </row>
    <row r="4304" spans="5:5" x14ac:dyDescent="0.4">
      <c r="E4304" s="2">
        <f>'2)乱数を複数作る'!E4304</f>
        <v>0</v>
      </c>
    </row>
    <row r="4305" spans="5:5" x14ac:dyDescent="0.4">
      <c r="E4305" s="2">
        <f>'2)乱数を複数作る'!E4305</f>
        <v>0</v>
      </c>
    </row>
    <row r="4306" spans="5:5" x14ac:dyDescent="0.4">
      <c r="E4306" s="2">
        <f>'2)乱数を複数作る'!E4306</f>
        <v>0</v>
      </c>
    </row>
    <row r="4307" spans="5:5" x14ac:dyDescent="0.4">
      <c r="E4307" s="2">
        <f>'2)乱数を複数作る'!E4307</f>
        <v>0</v>
      </c>
    </row>
    <row r="4308" spans="5:5" x14ac:dyDescent="0.4">
      <c r="E4308" s="2">
        <f>'2)乱数を複数作る'!E4308</f>
        <v>0</v>
      </c>
    </row>
    <row r="4309" spans="5:5" x14ac:dyDescent="0.4">
      <c r="E4309" s="2">
        <f>'2)乱数を複数作る'!E4309</f>
        <v>0</v>
      </c>
    </row>
    <row r="4310" spans="5:5" x14ac:dyDescent="0.4">
      <c r="E4310" s="2">
        <f>'2)乱数を複数作る'!E4310</f>
        <v>0</v>
      </c>
    </row>
    <row r="4311" spans="5:5" x14ac:dyDescent="0.4">
      <c r="E4311" s="2">
        <f>'2)乱数を複数作る'!E4311</f>
        <v>0</v>
      </c>
    </row>
    <row r="4312" spans="5:5" x14ac:dyDescent="0.4">
      <c r="E4312" s="2">
        <f>'2)乱数を複数作る'!E4312</f>
        <v>0</v>
      </c>
    </row>
    <row r="4313" spans="5:5" x14ac:dyDescent="0.4">
      <c r="E4313" s="2">
        <f>'2)乱数を複数作る'!E4313</f>
        <v>0</v>
      </c>
    </row>
    <row r="4314" spans="5:5" x14ac:dyDescent="0.4">
      <c r="E4314" s="2">
        <f>'2)乱数を複数作る'!E4314</f>
        <v>0</v>
      </c>
    </row>
    <row r="4315" spans="5:5" x14ac:dyDescent="0.4">
      <c r="E4315" s="2">
        <f>'2)乱数を複数作る'!E4315</f>
        <v>0</v>
      </c>
    </row>
    <row r="4316" spans="5:5" x14ac:dyDescent="0.4">
      <c r="E4316" s="2">
        <f>'2)乱数を複数作る'!E4316</f>
        <v>0</v>
      </c>
    </row>
    <row r="4317" spans="5:5" x14ac:dyDescent="0.4">
      <c r="E4317" s="2">
        <f>'2)乱数を複数作る'!E4317</f>
        <v>0</v>
      </c>
    </row>
    <row r="4318" spans="5:5" x14ac:dyDescent="0.4">
      <c r="E4318" s="2">
        <f>'2)乱数を複数作る'!E4318</f>
        <v>0</v>
      </c>
    </row>
    <row r="4319" spans="5:5" x14ac:dyDescent="0.4">
      <c r="E4319" s="2">
        <f>'2)乱数を複数作る'!E4319</f>
        <v>0</v>
      </c>
    </row>
    <row r="4320" spans="5:5" x14ac:dyDescent="0.4">
      <c r="E4320" s="2">
        <f>'2)乱数を複数作る'!E4320</f>
        <v>0</v>
      </c>
    </row>
    <row r="4321" spans="5:5" x14ac:dyDescent="0.4">
      <c r="E4321" s="2">
        <f>'2)乱数を複数作る'!E4321</f>
        <v>0</v>
      </c>
    </row>
    <row r="4322" spans="5:5" x14ac:dyDescent="0.4">
      <c r="E4322" s="2">
        <f>'2)乱数を複数作る'!E4322</f>
        <v>0</v>
      </c>
    </row>
    <row r="4323" spans="5:5" x14ac:dyDescent="0.4">
      <c r="E4323" s="2">
        <f>'2)乱数を複数作る'!E4323</f>
        <v>0</v>
      </c>
    </row>
    <row r="4324" spans="5:5" x14ac:dyDescent="0.4">
      <c r="E4324" s="2">
        <f>'2)乱数を複数作る'!E4324</f>
        <v>0</v>
      </c>
    </row>
    <row r="4325" spans="5:5" x14ac:dyDescent="0.4">
      <c r="E4325" s="2">
        <f>'2)乱数を複数作る'!E4325</f>
        <v>0</v>
      </c>
    </row>
    <row r="4326" spans="5:5" x14ac:dyDescent="0.4">
      <c r="E4326" s="2">
        <f>'2)乱数を複数作る'!E4326</f>
        <v>0</v>
      </c>
    </row>
    <row r="4327" spans="5:5" x14ac:dyDescent="0.4">
      <c r="E4327" s="2">
        <f>'2)乱数を複数作る'!E4327</f>
        <v>0</v>
      </c>
    </row>
    <row r="4328" spans="5:5" x14ac:dyDescent="0.4">
      <c r="E4328" s="2">
        <f>'2)乱数を複数作る'!E4328</f>
        <v>0</v>
      </c>
    </row>
    <row r="4329" spans="5:5" x14ac:dyDescent="0.4">
      <c r="E4329" s="2">
        <f>'2)乱数を複数作る'!E4329</f>
        <v>0</v>
      </c>
    </row>
    <row r="4330" spans="5:5" x14ac:dyDescent="0.4">
      <c r="E4330" s="2">
        <f>'2)乱数を複数作る'!E4330</f>
        <v>0</v>
      </c>
    </row>
    <row r="4331" spans="5:5" x14ac:dyDescent="0.4">
      <c r="E4331" s="2">
        <f>'2)乱数を複数作る'!E4331</f>
        <v>0</v>
      </c>
    </row>
    <row r="4332" spans="5:5" x14ac:dyDescent="0.4">
      <c r="E4332" s="2">
        <f>'2)乱数を複数作る'!E4332</f>
        <v>0</v>
      </c>
    </row>
    <row r="4333" spans="5:5" x14ac:dyDescent="0.4">
      <c r="E4333" s="2">
        <f>'2)乱数を複数作る'!E4333</f>
        <v>0</v>
      </c>
    </row>
    <row r="4334" spans="5:5" x14ac:dyDescent="0.4">
      <c r="E4334" s="2">
        <f>'2)乱数を複数作る'!E4334</f>
        <v>0</v>
      </c>
    </row>
    <row r="4335" spans="5:5" x14ac:dyDescent="0.4">
      <c r="E4335" s="2">
        <f>'2)乱数を複数作る'!E4335</f>
        <v>0</v>
      </c>
    </row>
    <row r="4336" spans="5:5" x14ac:dyDescent="0.4">
      <c r="E4336" s="2">
        <f>'2)乱数を複数作る'!E4336</f>
        <v>0</v>
      </c>
    </row>
    <row r="4337" spans="5:5" x14ac:dyDescent="0.4">
      <c r="E4337" s="2">
        <f>'2)乱数を複数作る'!E4337</f>
        <v>0</v>
      </c>
    </row>
    <row r="4338" spans="5:5" x14ac:dyDescent="0.4">
      <c r="E4338" s="2">
        <f>'2)乱数を複数作る'!E4338</f>
        <v>0</v>
      </c>
    </row>
    <row r="4339" spans="5:5" x14ac:dyDescent="0.4">
      <c r="E4339" s="2">
        <f>'2)乱数を複数作る'!E4339</f>
        <v>0</v>
      </c>
    </row>
    <row r="4340" spans="5:5" x14ac:dyDescent="0.4">
      <c r="E4340" s="2">
        <f>'2)乱数を複数作る'!E4340</f>
        <v>0</v>
      </c>
    </row>
    <row r="4341" spans="5:5" x14ac:dyDescent="0.4">
      <c r="E4341" s="2">
        <f>'2)乱数を複数作る'!E4341</f>
        <v>0</v>
      </c>
    </row>
    <row r="4342" spans="5:5" x14ac:dyDescent="0.4">
      <c r="E4342" s="2">
        <f>'2)乱数を複数作る'!E4342</f>
        <v>0</v>
      </c>
    </row>
    <row r="4343" spans="5:5" x14ac:dyDescent="0.4">
      <c r="E4343" s="2">
        <f>'2)乱数を複数作る'!E4343</f>
        <v>0</v>
      </c>
    </row>
    <row r="4344" spans="5:5" x14ac:dyDescent="0.4">
      <c r="E4344" s="2">
        <f>'2)乱数を複数作る'!E4344</f>
        <v>0</v>
      </c>
    </row>
    <row r="4345" spans="5:5" x14ac:dyDescent="0.4">
      <c r="E4345" s="2">
        <f>'2)乱数を複数作る'!E4345</f>
        <v>0</v>
      </c>
    </row>
    <row r="4346" spans="5:5" x14ac:dyDescent="0.4">
      <c r="E4346" s="2">
        <f>'2)乱数を複数作る'!E4346</f>
        <v>0</v>
      </c>
    </row>
    <row r="4347" spans="5:5" x14ac:dyDescent="0.4">
      <c r="E4347" s="2">
        <f>'2)乱数を複数作る'!E4347</f>
        <v>0</v>
      </c>
    </row>
    <row r="4348" spans="5:5" x14ac:dyDescent="0.4">
      <c r="E4348" s="2">
        <f>'2)乱数を複数作る'!E4348</f>
        <v>0</v>
      </c>
    </row>
    <row r="4349" spans="5:5" x14ac:dyDescent="0.4">
      <c r="E4349" s="2">
        <f>'2)乱数を複数作る'!E4349</f>
        <v>0</v>
      </c>
    </row>
    <row r="4350" spans="5:5" x14ac:dyDescent="0.4">
      <c r="E4350" s="2">
        <f>'2)乱数を複数作る'!E4350</f>
        <v>0</v>
      </c>
    </row>
    <row r="4351" spans="5:5" x14ac:dyDescent="0.4">
      <c r="E4351" s="2">
        <f>'2)乱数を複数作る'!E4351</f>
        <v>0</v>
      </c>
    </row>
    <row r="4352" spans="5:5" x14ac:dyDescent="0.4">
      <c r="E4352" s="2">
        <f>'2)乱数を複数作る'!E4352</f>
        <v>0</v>
      </c>
    </row>
    <row r="4353" spans="5:5" x14ac:dyDescent="0.4">
      <c r="E4353" s="2">
        <f>'2)乱数を複数作る'!E4353</f>
        <v>0</v>
      </c>
    </row>
    <row r="4354" spans="5:5" x14ac:dyDescent="0.4">
      <c r="E4354" s="2">
        <f>'2)乱数を複数作る'!E4354</f>
        <v>0</v>
      </c>
    </row>
    <row r="4355" spans="5:5" x14ac:dyDescent="0.4">
      <c r="E4355" s="2">
        <f>'2)乱数を複数作る'!E4355</f>
        <v>0</v>
      </c>
    </row>
    <row r="4356" spans="5:5" x14ac:dyDescent="0.4">
      <c r="E4356" s="2">
        <f>'2)乱数を複数作る'!E4356</f>
        <v>0</v>
      </c>
    </row>
    <row r="4357" spans="5:5" x14ac:dyDescent="0.4">
      <c r="E4357" s="2">
        <f>'2)乱数を複数作る'!E4357</f>
        <v>0</v>
      </c>
    </row>
    <row r="4358" spans="5:5" x14ac:dyDescent="0.4">
      <c r="E4358" s="2">
        <f>'2)乱数を複数作る'!E4358</f>
        <v>0</v>
      </c>
    </row>
    <row r="4359" spans="5:5" x14ac:dyDescent="0.4">
      <c r="E4359" s="2">
        <f>'2)乱数を複数作る'!E4359</f>
        <v>0</v>
      </c>
    </row>
    <row r="4360" spans="5:5" x14ac:dyDescent="0.4">
      <c r="E4360" s="2">
        <f>'2)乱数を複数作る'!E4360</f>
        <v>0</v>
      </c>
    </row>
    <row r="4361" spans="5:5" x14ac:dyDescent="0.4">
      <c r="E4361" s="2">
        <f>'2)乱数を複数作る'!E4361</f>
        <v>0</v>
      </c>
    </row>
    <row r="4362" spans="5:5" x14ac:dyDescent="0.4">
      <c r="E4362" s="2">
        <f>'2)乱数を複数作る'!E4362</f>
        <v>0</v>
      </c>
    </row>
    <row r="4363" spans="5:5" x14ac:dyDescent="0.4">
      <c r="E4363" s="2">
        <f>'2)乱数を複数作る'!E4363</f>
        <v>0</v>
      </c>
    </row>
    <row r="4364" spans="5:5" x14ac:dyDescent="0.4">
      <c r="E4364" s="2">
        <f>'2)乱数を複数作る'!E4364</f>
        <v>0</v>
      </c>
    </row>
    <row r="4365" spans="5:5" x14ac:dyDescent="0.4">
      <c r="E4365" s="2">
        <f>'2)乱数を複数作る'!E4365</f>
        <v>0</v>
      </c>
    </row>
    <row r="4366" spans="5:5" x14ac:dyDescent="0.4">
      <c r="E4366" s="2">
        <f>'2)乱数を複数作る'!E4366</f>
        <v>0</v>
      </c>
    </row>
    <row r="4367" spans="5:5" x14ac:dyDescent="0.4">
      <c r="E4367" s="2">
        <f>'2)乱数を複数作る'!E4367</f>
        <v>0</v>
      </c>
    </row>
    <row r="4368" spans="5:5" x14ac:dyDescent="0.4">
      <c r="E4368" s="2">
        <f>'2)乱数を複数作る'!E4368</f>
        <v>0</v>
      </c>
    </row>
    <row r="4369" spans="5:5" x14ac:dyDescent="0.4">
      <c r="E4369" s="2">
        <f>'2)乱数を複数作る'!E4369</f>
        <v>0</v>
      </c>
    </row>
    <row r="4370" spans="5:5" x14ac:dyDescent="0.4">
      <c r="E4370" s="2">
        <f>'2)乱数を複数作る'!E4370</f>
        <v>0</v>
      </c>
    </row>
    <row r="4371" spans="5:5" x14ac:dyDescent="0.4">
      <c r="E4371" s="2">
        <f>'2)乱数を複数作る'!E4371</f>
        <v>0</v>
      </c>
    </row>
    <row r="4372" spans="5:5" x14ac:dyDescent="0.4">
      <c r="E4372" s="2">
        <f>'2)乱数を複数作る'!E4372</f>
        <v>0</v>
      </c>
    </row>
    <row r="4373" spans="5:5" x14ac:dyDescent="0.4">
      <c r="E4373" s="2">
        <f>'2)乱数を複数作る'!E4373</f>
        <v>0</v>
      </c>
    </row>
    <row r="4374" spans="5:5" x14ac:dyDescent="0.4">
      <c r="E4374" s="2">
        <f>'2)乱数を複数作る'!E4374</f>
        <v>0</v>
      </c>
    </row>
    <row r="4375" spans="5:5" x14ac:dyDescent="0.4">
      <c r="E4375" s="2">
        <f>'2)乱数を複数作る'!E4375</f>
        <v>0</v>
      </c>
    </row>
    <row r="4376" spans="5:5" x14ac:dyDescent="0.4">
      <c r="E4376" s="2">
        <f>'2)乱数を複数作る'!E4376</f>
        <v>0</v>
      </c>
    </row>
    <row r="4377" spans="5:5" x14ac:dyDescent="0.4">
      <c r="E4377" s="2">
        <f>'2)乱数を複数作る'!E4377</f>
        <v>0</v>
      </c>
    </row>
    <row r="4378" spans="5:5" x14ac:dyDescent="0.4">
      <c r="E4378" s="2">
        <f>'2)乱数を複数作る'!E4378</f>
        <v>0</v>
      </c>
    </row>
    <row r="4379" spans="5:5" x14ac:dyDescent="0.4">
      <c r="E4379" s="2">
        <f>'2)乱数を複数作る'!E4379</f>
        <v>0</v>
      </c>
    </row>
    <row r="4380" spans="5:5" x14ac:dyDescent="0.4">
      <c r="E4380" s="2">
        <f>'2)乱数を複数作る'!E4380</f>
        <v>0</v>
      </c>
    </row>
    <row r="4381" spans="5:5" x14ac:dyDescent="0.4">
      <c r="E4381" s="2">
        <f>'2)乱数を複数作る'!E4381</f>
        <v>0</v>
      </c>
    </row>
    <row r="4382" spans="5:5" x14ac:dyDescent="0.4">
      <c r="E4382" s="2">
        <f>'2)乱数を複数作る'!E4382</f>
        <v>0</v>
      </c>
    </row>
    <row r="4383" spans="5:5" x14ac:dyDescent="0.4">
      <c r="E4383" s="2">
        <f>'2)乱数を複数作る'!E4383</f>
        <v>0</v>
      </c>
    </row>
    <row r="4384" spans="5:5" x14ac:dyDescent="0.4">
      <c r="E4384" s="2">
        <f>'2)乱数を複数作る'!E4384</f>
        <v>0</v>
      </c>
    </row>
    <row r="4385" spans="5:5" x14ac:dyDescent="0.4">
      <c r="E4385" s="2">
        <f>'2)乱数を複数作る'!E4385</f>
        <v>0</v>
      </c>
    </row>
    <row r="4386" spans="5:5" x14ac:dyDescent="0.4">
      <c r="E4386" s="2">
        <f>'2)乱数を複数作る'!E4386</f>
        <v>0</v>
      </c>
    </row>
    <row r="4387" spans="5:5" x14ac:dyDescent="0.4">
      <c r="E4387" s="2">
        <f>'2)乱数を複数作る'!E4387</f>
        <v>0</v>
      </c>
    </row>
    <row r="4388" spans="5:5" x14ac:dyDescent="0.4">
      <c r="E4388" s="2">
        <f>'2)乱数を複数作る'!E4388</f>
        <v>0</v>
      </c>
    </row>
    <row r="4389" spans="5:5" x14ac:dyDescent="0.4">
      <c r="E4389" s="2">
        <f>'2)乱数を複数作る'!E4389</f>
        <v>0</v>
      </c>
    </row>
    <row r="4390" spans="5:5" x14ac:dyDescent="0.4">
      <c r="E4390" s="2">
        <f>'2)乱数を複数作る'!E4390</f>
        <v>0</v>
      </c>
    </row>
    <row r="4391" spans="5:5" x14ac:dyDescent="0.4">
      <c r="E4391" s="2">
        <f>'2)乱数を複数作る'!E4391</f>
        <v>0</v>
      </c>
    </row>
    <row r="4392" spans="5:5" x14ac:dyDescent="0.4">
      <c r="E4392" s="2">
        <f>'2)乱数を複数作る'!E4392</f>
        <v>0</v>
      </c>
    </row>
    <row r="4393" spans="5:5" x14ac:dyDescent="0.4">
      <c r="E4393" s="2">
        <f>'2)乱数を複数作る'!E4393</f>
        <v>0</v>
      </c>
    </row>
    <row r="4394" spans="5:5" x14ac:dyDescent="0.4">
      <c r="E4394" s="2">
        <f>'2)乱数を複数作る'!E4394</f>
        <v>0</v>
      </c>
    </row>
    <row r="4395" spans="5:5" x14ac:dyDescent="0.4">
      <c r="E4395" s="2">
        <f>'2)乱数を複数作る'!E4395</f>
        <v>0</v>
      </c>
    </row>
    <row r="4396" spans="5:5" x14ac:dyDescent="0.4">
      <c r="E4396" s="2">
        <f>'2)乱数を複数作る'!E4396</f>
        <v>0</v>
      </c>
    </row>
    <row r="4397" spans="5:5" x14ac:dyDescent="0.4">
      <c r="E4397" s="2">
        <f>'2)乱数を複数作る'!E4397</f>
        <v>0</v>
      </c>
    </row>
    <row r="4398" spans="5:5" x14ac:dyDescent="0.4">
      <c r="E4398" s="2">
        <f>'2)乱数を複数作る'!E4398</f>
        <v>0</v>
      </c>
    </row>
    <row r="4399" spans="5:5" x14ac:dyDescent="0.4">
      <c r="E4399" s="2">
        <f>'2)乱数を複数作る'!E4399</f>
        <v>0</v>
      </c>
    </row>
    <row r="4400" spans="5:5" x14ac:dyDescent="0.4">
      <c r="E4400" s="2">
        <f>'2)乱数を複数作る'!E4400</f>
        <v>0</v>
      </c>
    </row>
    <row r="4401" spans="5:5" x14ac:dyDescent="0.4">
      <c r="E4401" s="2">
        <f>'2)乱数を複数作る'!E4401</f>
        <v>0</v>
      </c>
    </row>
    <row r="4402" spans="5:5" x14ac:dyDescent="0.4">
      <c r="E4402" s="2">
        <f>'2)乱数を複数作る'!E4402</f>
        <v>0</v>
      </c>
    </row>
    <row r="4403" spans="5:5" x14ac:dyDescent="0.4">
      <c r="E4403" s="2">
        <f>'2)乱数を複数作る'!E4403</f>
        <v>0</v>
      </c>
    </row>
    <row r="4404" spans="5:5" x14ac:dyDescent="0.4">
      <c r="E4404" s="2">
        <f>'2)乱数を複数作る'!E4404</f>
        <v>0</v>
      </c>
    </row>
    <row r="4405" spans="5:5" x14ac:dyDescent="0.4">
      <c r="E4405" s="2">
        <f>'2)乱数を複数作る'!E4405</f>
        <v>0</v>
      </c>
    </row>
    <row r="4406" spans="5:5" x14ac:dyDescent="0.4">
      <c r="E4406" s="2">
        <f>'2)乱数を複数作る'!E4406</f>
        <v>0</v>
      </c>
    </row>
    <row r="4407" spans="5:5" x14ac:dyDescent="0.4">
      <c r="E4407" s="2">
        <f>'2)乱数を複数作る'!E4407</f>
        <v>0</v>
      </c>
    </row>
    <row r="4408" spans="5:5" x14ac:dyDescent="0.4">
      <c r="E4408" s="2">
        <f>'2)乱数を複数作る'!E4408</f>
        <v>0</v>
      </c>
    </row>
    <row r="4409" spans="5:5" x14ac:dyDescent="0.4">
      <c r="E4409" s="2">
        <f>'2)乱数を複数作る'!E4409</f>
        <v>0</v>
      </c>
    </row>
    <row r="4410" spans="5:5" x14ac:dyDescent="0.4">
      <c r="E4410" s="2">
        <f>'2)乱数を複数作る'!E4410</f>
        <v>0</v>
      </c>
    </row>
    <row r="4411" spans="5:5" x14ac:dyDescent="0.4">
      <c r="E4411" s="2">
        <f>'2)乱数を複数作る'!E4411</f>
        <v>0</v>
      </c>
    </row>
    <row r="4412" spans="5:5" x14ac:dyDescent="0.4">
      <c r="E4412" s="2">
        <f>'2)乱数を複数作る'!E4412</f>
        <v>0</v>
      </c>
    </row>
    <row r="4413" spans="5:5" x14ac:dyDescent="0.4">
      <c r="E4413" s="2">
        <f>'2)乱数を複数作る'!E4413</f>
        <v>0</v>
      </c>
    </row>
    <row r="4414" spans="5:5" x14ac:dyDescent="0.4">
      <c r="E4414" s="2">
        <f>'2)乱数を複数作る'!E4414</f>
        <v>0</v>
      </c>
    </row>
    <row r="4415" spans="5:5" x14ac:dyDescent="0.4">
      <c r="E4415" s="2">
        <f>'2)乱数を複数作る'!E4415</f>
        <v>0</v>
      </c>
    </row>
    <row r="4416" spans="5:5" x14ac:dyDescent="0.4">
      <c r="E4416" s="2">
        <f>'2)乱数を複数作る'!E4416</f>
        <v>0</v>
      </c>
    </row>
    <row r="4417" spans="5:5" x14ac:dyDescent="0.4">
      <c r="E4417" s="2">
        <f>'2)乱数を複数作る'!E4417</f>
        <v>0</v>
      </c>
    </row>
    <row r="4418" spans="5:5" x14ac:dyDescent="0.4">
      <c r="E4418" s="2">
        <f>'2)乱数を複数作る'!E4418</f>
        <v>0</v>
      </c>
    </row>
    <row r="4419" spans="5:5" x14ac:dyDescent="0.4">
      <c r="E4419" s="2">
        <f>'2)乱数を複数作る'!E4419</f>
        <v>0</v>
      </c>
    </row>
    <row r="4420" spans="5:5" x14ac:dyDescent="0.4">
      <c r="E4420" s="2">
        <f>'2)乱数を複数作る'!E4420</f>
        <v>0</v>
      </c>
    </row>
    <row r="4421" spans="5:5" x14ac:dyDescent="0.4">
      <c r="E4421" s="2">
        <f>'2)乱数を複数作る'!E4421</f>
        <v>0</v>
      </c>
    </row>
    <row r="4422" spans="5:5" x14ac:dyDescent="0.4">
      <c r="E4422" s="2">
        <f>'2)乱数を複数作る'!E4422</f>
        <v>0</v>
      </c>
    </row>
    <row r="4423" spans="5:5" x14ac:dyDescent="0.4">
      <c r="E4423" s="2">
        <f>'2)乱数を複数作る'!E4423</f>
        <v>0</v>
      </c>
    </row>
    <row r="4424" spans="5:5" x14ac:dyDescent="0.4">
      <c r="E4424" s="2">
        <f>'2)乱数を複数作る'!E4424</f>
        <v>0</v>
      </c>
    </row>
    <row r="4425" spans="5:5" x14ac:dyDescent="0.4">
      <c r="E4425" s="2">
        <f>'2)乱数を複数作る'!E4425</f>
        <v>0</v>
      </c>
    </row>
    <row r="4426" spans="5:5" x14ac:dyDescent="0.4">
      <c r="E4426" s="2">
        <f>'2)乱数を複数作る'!E4426</f>
        <v>0</v>
      </c>
    </row>
    <row r="4427" spans="5:5" x14ac:dyDescent="0.4">
      <c r="E4427" s="2">
        <f>'2)乱数を複数作る'!E4427</f>
        <v>0</v>
      </c>
    </row>
    <row r="4428" spans="5:5" x14ac:dyDescent="0.4">
      <c r="E4428" s="2">
        <f>'2)乱数を複数作る'!E4428</f>
        <v>0</v>
      </c>
    </row>
    <row r="4429" spans="5:5" x14ac:dyDescent="0.4">
      <c r="E4429" s="2">
        <f>'2)乱数を複数作る'!E4429</f>
        <v>0</v>
      </c>
    </row>
    <row r="4430" spans="5:5" x14ac:dyDescent="0.4">
      <c r="E4430" s="2">
        <f>'2)乱数を複数作る'!E4430</f>
        <v>0</v>
      </c>
    </row>
    <row r="4431" spans="5:5" x14ac:dyDescent="0.4">
      <c r="E4431" s="2">
        <f>'2)乱数を複数作る'!E4431</f>
        <v>0</v>
      </c>
    </row>
    <row r="4432" spans="5:5" x14ac:dyDescent="0.4">
      <c r="E4432" s="2">
        <f>'2)乱数を複数作る'!E4432</f>
        <v>0</v>
      </c>
    </row>
    <row r="4433" spans="5:5" x14ac:dyDescent="0.4">
      <c r="E4433" s="2">
        <f>'2)乱数を複数作る'!E4433</f>
        <v>0</v>
      </c>
    </row>
    <row r="4434" spans="5:5" x14ac:dyDescent="0.4">
      <c r="E4434" s="2">
        <f>'2)乱数を複数作る'!E4434</f>
        <v>0</v>
      </c>
    </row>
    <row r="4435" spans="5:5" x14ac:dyDescent="0.4">
      <c r="E4435" s="2">
        <f>'2)乱数を複数作る'!E4435</f>
        <v>0</v>
      </c>
    </row>
    <row r="4436" spans="5:5" x14ac:dyDescent="0.4">
      <c r="E4436" s="2">
        <f>'2)乱数を複数作る'!E4436</f>
        <v>0</v>
      </c>
    </row>
    <row r="4437" spans="5:5" x14ac:dyDescent="0.4">
      <c r="E4437" s="2">
        <f>'2)乱数を複数作る'!E4437</f>
        <v>0</v>
      </c>
    </row>
    <row r="4438" spans="5:5" x14ac:dyDescent="0.4">
      <c r="E4438" s="2">
        <f>'2)乱数を複数作る'!E4438</f>
        <v>0</v>
      </c>
    </row>
    <row r="4439" spans="5:5" x14ac:dyDescent="0.4">
      <c r="E4439" s="2">
        <f>'2)乱数を複数作る'!E4439</f>
        <v>0</v>
      </c>
    </row>
    <row r="4440" spans="5:5" x14ac:dyDescent="0.4">
      <c r="E4440" s="2">
        <f>'2)乱数を複数作る'!E4440</f>
        <v>0</v>
      </c>
    </row>
    <row r="4441" spans="5:5" x14ac:dyDescent="0.4">
      <c r="E4441" s="2">
        <f>'2)乱数を複数作る'!E4441</f>
        <v>0</v>
      </c>
    </row>
    <row r="4442" spans="5:5" x14ac:dyDescent="0.4">
      <c r="E4442" s="2">
        <f>'2)乱数を複数作る'!E4442</f>
        <v>0</v>
      </c>
    </row>
    <row r="4443" spans="5:5" x14ac:dyDescent="0.4">
      <c r="E4443" s="2">
        <f>'2)乱数を複数作る'!E4443</f>
        <v>0</v>
      </c>
    </row>
    <row r="4444" spans="5:5" x14ac:dyDescent="0.4">
      <c r="E4444" s="2">
        <f>'2)乱数を複数作る'!E4444</f>
        <v>0</v>
      </c>
    </row>
    <row r="4445" spans="5:5" x14ac:dyDescent="0.4">
      <c r="E4445" s="2">
        <f>'2)乱数を複数作る'!E4445</f>
        <v>0</v>
      </c>
    </row>
    <row r="4446" spans="5:5" x14ac:dyDescent="0.4">
      <c r="E4446" s="2">
        <f>'2)乱数を複数作る'!E4446</f>
        <v>0</v>
      </c>
    </row>
    <row r="4447" spans="5:5" x14ac:dyDescent="0.4">
      <c r="E4447" s="2">
        <f>'2)乱数を複数作る'!E4447</f>
        <v>0</v>
      </c>
    </row>
    <row r="4448" spans="5:5" x14ac:dyDescent="0.4">
      <c r="E4448" s="2">
        <f>'2)乱数を複数作る'!E4448</f>
        <v>0</v>
      </c>
    </row>
    <row r="4449" spans="5:5" x14ac:dyDescent="0.4">
      <c r="E4449" s="2">
        <f>'2)乱数を複数作る'!E4449</f>
        <v>0</v>
      </c>
    </row>
    <row r="4450" spans="5:5" x14ac:dyDescent="0.4">
      <c r="E4450" s="2">
        <f>'2)乱数を複数作る'!E4450</f>
        <v>0</v>
      </c>
    </row>
    <row r="4451" spans="5:5" x14ac:dyDescent="0.4">
      <c r="E4451" s="2">
        <f>'2)乱数を複数作る'!E4451</f>
        <v>0</v>
      </c>
    </row>
    <row r="4452" spans="5:5" x14ac:dyDescent="0.4">
      <c r="E4452" s="2">
        <f>'2)乱数を複数作る'!E4452</f>
        <v>0</v>
      </c>
    </row>
    <row r="4453" spans="5:5" x14ac:dyDescent="0.4">
      <c r="E4453" s="2">
        <f>'2)乱数を複数作る'!E4453</f>
        <v>0</v>
      </c>
    </row>
    <row r="4454" spans="5:5" x14ac:dyDescent="0.4">
      <c r="E4454" s="2">
        <f>'2)乱数を複数作る'!E4454</f>
        <v>0</v>
      </c>
    </row>
    <row r="4455" spans="5:5" x14ac:dyDescent="0.4">
      <c r="E4455" s="2">
        <f>'2)乱数を複数作る'!E4455</f>
        <v>0</v>
      </c>
    </row>
    <row r="4456" spans="5:5" x14ac:dyDescent="0.4">
      <c r="E4456" s="2">
        <f>'2)乱数を複数作る'!E4456</f>
        <v>0</v>
      </c>
    </row>
    <row r="4457" spans="5:5" x14ac:dyDescent="0.4">
      <c r="E4457" s="2">
        <f>'2)乱数を複数作る'!E4457</f>
        <v>0</v>
      </c>
    </row>
    <row r="4458" spans="5:5" x14ac:dyDescent="0.4">
      <c r="E4458" s="2">
        <f>'2)乱数を複数作る'!E4458</f>
        <v>0</v>
      </c>
    </row>
    <row r="4459" spans="5:5" x14ac:dyDescent="0.4">
      <c r="E4459" s="2">
        <f>'2)乱数を複数作る'!E4459</f>
        <v>0</v>
      </c>
    </row>
    <row r="4460" spans="5:5" x14ac:dyDescent="0.4">
      <c r="E4460" s="2">
        <f>'2)乱数を複数作る'!E4460</f>
        <v>0</v>
      </c>
    </row>
    <row r="4461" spans="5:5" x14ac:dyDescent="0.4">
      <c r="E4461" s="2">
        <f>'2)乱数を複数作る'!E4461</f>
        <v>0</v>
      </c>
    </row>
    <row r="4462" spans="5:5" x14ac:dyDescent="0.4">
      <c r="E4462" s="2">
        <f>'2)乱数を複数作る'!E4462</f>
        <v>0</v>
      </c>
    </row>
    <row r="4463" spans="5:5" x14ac:dyDescent="0.4">
      <c r="E4463" s="2">
        <f>'2)乱数を複数作る'!E4463</f>
        <v>0</v>
      </c>
    </row>
    <row r="4464" spans="5:5" x14ac:dyDescent="0.4">
      <c r="E4464" s="2">
        <f>'2)乱数を複数作る'!E4464</f>
        <v>0</v>
      </c>
    </row>
    <row r="4465" spans="5:5" x14ac:dyDescent="0.4">
      <c r="E4465" s="2">
        <f>'2)乱数を複数作る'!E4465</f>
        <v>0</v>
      </c>
    </row>
    <row r="4466" spans="5:5" x14ac:dyDescent="0.4">
      <c r="E4466" s="2">
        <f>'2)乱数を複数作る'!E4466</f>
        <v>0</v>
      </c>
    </row>
    <row r="4467" spans="5:5" x14ac:dyDescent="0.4">
      <c r="E4467" s="2">
        <f>'2)乱数を複数作る'!E4467</f>
        <v>0</v>
      </c>
    </row>
    <row r="4468" spans="5:5" x14ac:dyDescent="0.4">
      <c r="E4468" s="2">
        <f>'2)乱数を複数作る'!E4468</f>
        <v>0</v>
      </c>
    </row>
    <row r="4469" spans="5:5" x14ac:dyDescent="0.4">
      <c r="E4469" s="2">
        <f>'2)乱数を複数作る'!E4469</f>
        <v>0</v>
      </c>
    </row>
    <row r="4470" spans="5:5" x14ac:dyDescent="0.4">
      <c r="E4470" s="2">
        <f>'2)乱数を複数作る'!E4470</f>
        <v>0</v>
      </c>
    </row>
    <row r="4471" spans="5:5" x14ac:dyDescent="0.4">
      <c r="E4471" s="2">
        <f>'2)乱数を複数作る'!E4471</f>
        <v>0</v>
      </c>
    </row>
    <row r="4472" spans="5:5" x14ac:dyDescent="0.4">
      <c r="E4472" s="2">
        <f>'2)乱数を複数作る'!E4472</f>
        <v>0</v>
      </c>
    </row>
    <row r="4473" spans="5:5" x14ac:dyDescent="0.4">
      <c r="E4473" s="2">
        <f>'2)乱数を複数作る'!E4473</f>
        <v>0</v>
      </c>
    </row>
    <row r="4474" spans="5:5" x14ac:dyDescent="0.4">
      <c r="E4474" s="2">
        <f>'2)乱数を複数作る'!E4474</f>
        <v>0</v>
      </c>
    </row>
    <row r="4475" spans="5:5" x14ac:dyDescent="0.4">
      <c r="E4475" s="2">
        <f>'2)乱数を複数作る'!E4475</f>
        <v>0</v>
      </c>
    </row>
    <row r="4476" spans="5:5" x14ac:dyDescent="0.4">
      <c r="E4476" s="2">
        <f>'2)乱数を複数作る'!E4476</f>
        <v>0</v>
      </c>
    </row>
    <row r="4477" spans="5:5" x14ac:dyDescent="0.4">
      <c r="E4477" s="2">
        <f>'2)乱数を複数作る'!E4477</f>
        <v>0</v>
      </c>
    </row>
    <row r="4478" spans="5:5" x14ac:dyDescent="0.4">
      <c r="E4478" s="2">
        <f>'2)乱数を複数作る'!E4478</f>
        <v>0</v>
      </c>
    </row>
    <row r="4479" spans="5:5" x14ac:dyDescent="0.4">
      <c r="E4479" s="2">
        <f>'2)乱数を複数作る'!E4479</f>
        <v>0</v>
      </c>
    </row>
    <row r="4480" spans="5:5" x14ac:dyDescent="0.4">
      <c r="E4480" s="2">
        <f>'2)乱数を複数作る'!E4480</f>
        <v>0</v>
      </c>
    </row>
    <row r="4481" spans="5:5" x14ac:dyDescent="0.4">
      <c r="E4481" s="2">
        <f>'2)乱数を複数作る'!E4481</f>
        <v>0</v>
      </c>
    </row>
    <row r="4482" spans="5:5" x14ac:dyDescent="0.4">
      <c r="E4482" s="2">
        <f>'2)乱数を複数作る'!E4482</f>
        <v>0</v>
      </c>
    </row>
    <row r="4483" spans="5:5" x14ac:dyDescent="0.4">
      <c r="E4483" s="2">
        <f>'2)乱数を複数作る'!E4483</f>
        <v>0</v>
      </c>
    </row>
    <row r="4484" spans="5:5" x14ac:dyDescent="0.4">
      <c r="E4484" s="2">
        <f>'2)乱数を複数作る'!E4484</f>
        <v>0</v>
      </c>
    </row>
    <row r="4485" spans="5:5" x14ac:dyDescent="0.4">
      <c r="E4485" s="2">
        <f>'2)乱数を複数作る'!E4485</f>
        <v>0</v>
      </c>
    </row>
    <row r="4486" spans="5:5" x14ac:dyDescent="0.4">
      <c r="E4486" s="2">
        <f>'2)乱数を複数作る'!E4486</f>
        <v>0</v>
      </c>
    </row>
    <row r="4487" spans="5:5" x14ac:dyDescent="0.4">
      <c r="E4487" s="2">
        <f>'2)乱数を複数作る'!E4487</f>
        <v>0</v>
      </c>
    </row>
    <row r="4488" spans="5:5" x14ac:dyDescent="0.4">
      <c r="E4488" s="2">
        <f>'2)乱数を複数作る'!E4488</f>
        <v>0</v>
      </c>
    </row>
    <row r="4489" spans="5:5" x14ac:dyDescent="0.4">
      <c r="E4489" s="2">
        <f>'2)乱数を複数作る'!E4489</f>
        <v>0</v>
      </c>
    </row>
    <row r="4490" spans="5:5" x14ac:dyDescent="0.4">
      <c r="E4490" s="2">
        <f>'2)乱数を複数作る'!E4490</f>
        <v>0</v>
      </c>
    </row>
    <row r="4491" spans="5:5" x14ac:dyDescent="0.4">
      <c r="E4491" s="2">
        <f>'2)乱数を複数作る'!E4491</f>
        <v>0</v>
      </c>
    </row>
    <row r="4492" spans="5:5" x14ac:dyDescent="0.4">
      <c r="E4492" s="2">
        <f>'2)乱数を複数作る'!E4492</f>
        <v>0</v>
      </c>
    </row>
    <row r="4493" spans="5:5" x14ac:dyDescent="0.4">
      <c r="E4493" s="2">
        <f>'2)乱数を複数作る'!E4493</f>
        <v>0</v>
      </c>
    </row>
    <row r="4494" spans="5:5" x14ac:dyDescent="0.4">
      <c r="E4494" s="2">
        <f>'2)乱数を複数作る'!E4494</f>
        <v>0</v>
      </c>
    </row>
    <row r="4495" spans="5:5" x14ac:dyDescent="0.4">
      <c r="E4495" s="2">
        <f>'2)乱数を複数作る'!E4495</f>
        <v>0</v>
      </c>
    </row>
    <row r="4496" spans="5:5" x14ac:dyDescent="0.4">
      <c r="E4496" s="2">
        <f>'2)乱数を複数作る'!E4496</f>
        <v>0</v>
      </c>
    </row>
    <row r="4497" spans="5:5" x14ac:dyDescent="0.4">
      <c r="E4497" s="2">
        <f>'2)乱数を複数作る'!E4497</f>
        <v>0</v>
      </c>
    </row>
    <row r="4498" spans="5:5" x14ac:dyDescent="0.4">
      <c r="E4498" s="2">
        <f>'2)乱数を複数作る'!E4498</f>
        <v>0</v>
      </c>
    </row>
    <row r="4499" spans="5:5" x14ac:dyDescent="0.4">
      <c r="E4499" s="2">
        <f>'2)乱数を複数作る'!E4499</f>
        <v>0</v>
      </c>
    </row>
    <row r="4500" spans="5:5" x14ac:dyDescent="0.4">
      <c r="E4500" s="2">
        <f>'2)乱数を複数作る'!E4500</f>
        <v>0</v>
      </c>
    </row>
    <row r="4501" spans="5:5" x14ac:dyDescent="0.4">
      <c r="E4501" s="2">
        <f>'2)乱数を複数作る'!E4501</f>
        <v>0</v>
      </c>
    </row>
    <row r="4502" spans="5:5" x14ac:dyDescent="0.4">
      <c r="E4502" s="2">
        <f>'2)乱数を複数作る'!E4502</f>
        <v>0</v>
      </c>
    </row>
    <row r="4503" spans="5:5" x14ac:dyDescent="0.4">
      <c r="E4503" s="2">
        <f>'2)乱数を複数作る'!E4503</f>
        <v>0</v>
      </c>
    </row>
    <row r="4504" spans="5:5" x14ac:dyDescent="0.4">
      <c r="E4504" s="2">
        <f>'2)乱数を複数作る'!E4504</f>
        <v>0</v>
      </c>
    </row>
    <row r="4505" spans="5:5" x14ac:dyDescent="0.4">
      <c r="E4505" s="2">
        <f>'2)乱数を複数作る'!E4505</f>
        <v>0</v>
      </c>
    </row>
    <row r="4506" spans="5:5" x14ac:dyDescent="0.4">
      <c r="E4506" s="2">
        <f>'2)乱数を複数作る'!E4506</f>
        <v>0</v>
      </c>
    </row>
    <row r="4507" spans="5:5" x14ac:dyDescent="0.4">
      <c r="E4507" s="2">
        <f>'2)乱数を複数作る'!E4507</f>
        <v>0</v>
      </c>
    </row>
    <row r="4508" spans="5:5" x14ac:dyDescent="0.4">
      <c r="E4508" s="2">
        <f>'2)乱数を複数作る'!E4508</f>
        <v>0</v>
      </c>
    </row>
    <row r="4509" spans="5:5" x14ac:dyDescent="0.4">
      <c r="E4509" s="2">
        <f>'2)乱数を複数作る'!E4509</f>
        <v>0</v>
      </c>
    </row>
    <row r="4510" spans="5:5" x14ac:dyDescent="0.4">
      <c r="E4510" s="2">
        <f>'2)乱数を複数作る'!E4510</f>
        <v>0</v>
      </c>
    </row>
    <row r="4511" spans="5:5" x14ac:dyDescent="0.4">
      <c r="E4511" s="2">
        <f>'2)乱数を複数作る'!E4511</f>
        <v>0</v>
      </c>
    </row>
    <row r="4512" spans="5:5" x14ac:dyDescent="0.4">
      <c r="E4512" s="2">
        <f>'2)乱数を複数作る'!E4512</f>
        <v>0</v>
      </c>
    </row>
    <row r="4513" spans="5:5" x14ac:dyDescent="0.4">
      <c r="E4513" s="2">
        <f>'2)乱数を複数作る'!E4513</f>
        <v>0</v>
      </c>
    </row>
    <row r="4514" spans="5:5" x14ac:dyDescent="0.4">
      <c r="E4514" s="2">
        <f>'2)乱数を複数作る'!E4514</f>
        <v>0</v>
      </c>
    </row>
    <row r="4515" spans="5:5" x14ac:dyDescent="0.4">
      <c r="E4515" s="2">
        <f>'2)乱数を複数作る'!E4515</f>
        <v>0</v>
      </c>
    </row>
    <row r="4516" spans="5:5" x14ac:dyDescent="0.4">
      <c r="E4516" s="2">
        <f>'2)乱数を複数作る'!E4516</f>
        <v>0</v>
      </c>
    </row>
    <row r="4517" spans="5:5" x14ac:dyDescent="0.4">
      <c r="E4517" s="2">
        <f>'2)乱数を複数作る'!E4517</f>
        <v>0</v>
      </c>
    </row>
    <row r="4518" spans="5:5" x14ac:dyDescent="0.4">
      <c r="E4518" s="2">
        <f>'2)乱数を複数作る'!E4518</f>
        <v>0</v>
      </c>
    </row>
    <row r="4519" spans="5:5" x14ac:dyDescent="0.4">
      <c r="E4519" s="2">
        <f>'2)乱数を複数作る'!E4519</f>
        <v>0</v>
      </c>
    </row>
    <row r="4520" spans="5:5" x14ac:dyDescent="0.4">
      <c r="E4520" s="2">
        <f>'2)乱数を複数作る'!E4520</f>
        <v>0</v>
      </c>
    </row>
    <row r="4521" spans="5:5" x14ac:dyDescent="0.4">
      <c r="E4521" s="2">
        <f>'2)乱数を複数作る'!E4521</f>
        <v>0</v>
      </c>
    </row>
    <row r="4522" spans="5:5" x14ac:dyDescent="0.4">
      <c r="E4522" s="2">
        <f>'2)乱数を複数作る'!E4522</f>
        <v>0</v>
      </c>
    </row>
    <row r="4523" spans="5:5" x14ac:dyDescent="0.4">
      <c r="E4523" s="2">
        <f>'2)乱数を複数作る'!E4523</f>
        <v>0</v>
      </c>
    </row>
    <row r="4524" spans="5:5" x14ac:dyDescent="0.4">
      <c r="E4524" s="2">
        <f>'2)乱数を複数作る'!E4524</f>
        <v>0</v>
      </c>
    </row>
    <row r="4525" spans="5:5" x14ac:dyDescent="0.4">
      <c r="E4525" s="2">
        <f>'2)乱数を複数作る'!E4525</f>
        <v>0</v>
      </c>
    </row>
    <row r="4526" spans="5:5" x14ac:dyDescent="0.4">
      <c r="E4526" s="2">
        <f>'2)乱数を複数作る'!E4526</f>
        <v>0</v>
      </c>
    </row>
    <row r="4527" spans="5:5" x14ac:dyDescent="0.4">
      <c r="E4527" s="2">
        <f>'2)乱数を複数作る'!E4527</f>
        <v>0</v>
      </c>
    </row>
    <row r="4528" spans="5:5" x14ac:dyDescent="0.4">
      <c r="E4528" s="2">
        <f>'2)乱数を複数作る'!E4528</f>
        <v>0</v>
      </c>
    </row>
    <row r="4529" spans="5:5" x14ac:dyDescent="0.4">
      <c r="E4529" s="2">
        <f>'2)乱数を複数作る'!E4529</f>
        <v>0</v>
      </c>
    </row>
    <row r="4530" spans="5:5" x14ac:dyDescent="0.4">
      <c r="E4530" s="2">
        <f>'2)乱数を複数作る'!E4530</f>
        <v>0</v>
      </c>
    </row>
    <row r="4531" spans="5:5" x14ac:dyDescent="0.4">
      <c r="E4531" s="2">
        <f>'2)乱数を複数作る'!E4531</f>
        <v>0</v>
      </c>
    </row>
    <row r="4532" spans="5:5" x14ac:dyDescent="0.4">
      <c r="E4532" s="2">
        <f>'2)乱数を複数作る'!E4532</f>
        <v>0</v>
      </c>
    </row>
    <row r="4533" spans="5:5" x14ac:dyDescent="0.4">
      <c r="E4533" s="2">
        <f>'2)乱数を複数作る'!E4533</f>
        <v>0</v>
      </c>
    </row>
    <row r="4534" spans="5:5" x14ac:dyDescent="0.4">
      <c r="E4534" s="2">
        <f>'2)乱数を複数作る'!E4534</f>
        <v>0</v>
      </c>
    </row>
    <row r="4535" spans="5:5" x14ac:dyDescent="0.4">
      <c r="E4535" s="2">
        <f>'2)乱数を複数作る'!E4535</f>
        <v>0</v>
      </c>
    </row>
    <row r="4536" spans="5:5" x14ac:dyDescent="0.4">
      <c r="E4536" s="2">
        <f>'2)乱数を複数作る'!E4536</f>
        <v>0</v>
      </c>
    </row>
    <row r="4537" spans="5:5" x14ac:dyDescent="0.4">
      <c r="E4537" s="2">
        <f>'2)乱数を複数作る'!E4537</f>
        <v>0</v>
      </c>
    </row>
    <row r="4538" spans="5:5" x14ac:dyDescent="0.4">
      <c r="E4538" s="2">
        <f>'2)乱数を複数作る'!E4538</f>
        <v>0</v>
      </c>
    </row>
    <row r="4539" spans="5:5" x14ac:dyDescent="0.4">
      <c r="E4539" s="2">
        <f>'2)乱数を複数作る'!E4539</f>
        <v>0</v>
      </c>
    </row>
    <row r="4540" spans="5:5" x14ac:dyDescent="0.4">
      <c r="E4540" s="2">
        <f>'2)乱数を複数作る'!E4540</f>
        <v>0</v>
      </c>
    </row>
    <row r="4541" spans="5:5" x14ac:dyDescent="0.4">
      <c r="E4541" s="2">
        <f>'2)乱数を複数作る'!E4541</f>
        <v>0</v>
      </c>
    </row>
    <row r="4542" spans="5:5" x14ac:dyDescent="0.4">
      <c r="E4542" s="2">
        <f>'2)乱数を複数作る'!E4542</f>
        <v>0</v>
      </c>
    </row>
    <row r="4543" spans="5:5" x14ac:dyDescent="0.4">
      <c r="E4543" s="2">
        <f>'2)乱数を複数作る'!E4543</f>
        <v>0</v>
      </c>
    </row>
    <row r="4544" spans="5:5" x14ac:dyDescent="0.4">
      <c r="E4544" s="2">
        <f>'2)乱数を複数作る'!E4544</f>
        <v>0</v>
      </c>
    </row>
    <row r="4545" spans="5:5" x14ac:dyDescent="0.4">
      <c r="E4545" s="2">
        <f>'2)乱数を複数作る'!E4545</f>
        <v>0</v>
      </c>
    </row>
    <row r="4546" spans="5:5" x14ac:dyDescent="0.4">
      <c r="E4546" s="2">
        <f>'2)乱数を複数作る'!E4546</f>
        <v>0</v>
      </c>
    </row>
    <row r="4547" spans="5:5" x14ac:dyDescent="0.4">
      <c r="E4547" s="2">
        <f>'2)乱数を複数作る'!E4547</f>
        <v>0</v>
      </c>
    </row>
    <row r="4548" spans="5:5" x14ac:dyDescent="0.4">
      <c r="E4548" s="2">
        <f>'2)乱数を複数作る'!E4548</f>
        <v>0</v>
      </c>
    </row>
    <row r="4549" spans="5:5" x14ac:dyDescent="0.4">
      <c r="E4549" s="2">
        <f>'2)乱数を複数作る'!E4549</f>
        <v>0</v>
      </c>
    </row>
    <row r="4550" spans="5:5" x14ac:dyDescent="0.4">
      <c r="E4550" s="2">
        <f>'2)乱数を複数作る'!E4550</f>
        <v>0</v>
      </c>
    </row>
    <row r="4551" spans="5:5" x14ac:dyDescent="0.4">
      <c r="E4551" s="2">
        <f>'2)乱数を複数作る'!E4551</f>
        <v>0</v>
      </c>
    </row>
    <row r="4552" spans="5:5" x14ac:dyDescent="0.4">
      <c r="E4552" s="2">
        <f>'2)乱数を複数作る'!E4552</f>
        <v>0</v>
      </c>
    </row>
    <row r="4553" spans="5:5" x14ac:dyDescent="0.4">
      <c r="E4553" s="2">
        <f>'2)乱数を複数作る'!E4553</f>
        <v>0</v>
      </c>
    </row>
    <row r="4554" spans="5:5" x14ac:dyDescent="0.4">
      <c r="E4554" s="2">
        <f>'2)乱数を複数作る'!E4554</f>
        <v>0</v>
      </c>
    </row>
    <row r="4555" spans="5:5" x14ac:dyDescent="0.4">
      <c r="E4555" s="2">
        <f>'2)乱数を複数作る'!E4555</f>
        <v>0</v>
      </c>
    </row>
    <row r="4556" spans="5:5" x14ac:dyDescent="0.4">
      <c r="E4556" s="2">
        <f>'2)乱数を複数作る'!E4556</f>
        <v>0</v>
      </c>
    </row>
    <row r="4557" spans="5:5" x14ac:dyDescent="0.4">
      <c r="E4557" s="2">
        <f>'2)乱数を複数作る'!E4557</f>
        <v>0</v>
      </c>
    </row>
    <row r="4558" spans="5:5" x14ac:dyDescent="0.4">
      <c r="E4558" s="2">
        <f>'2)乱数を複数作る'!E4558</f>
        <v>0</v>
      </c>
    </row>
    <row r="4559" spans="5:5" x14ac:dyDescent="0.4">
      <c r="E4559" s="2">
        <f>'2)乱数を複数作る'!E4559</f>
        <v>0</v>
      </c>
    </row>
    <row r="4560" spans="5:5" x14ac:dyDescent="0.4">
      <c r="E4560" s="2">
        <f>'2)乱数を複数作る'!E4560</f>
        <v>0</v>
      </c>
    </row>
    <row r="4561" spans="5:5" x14ac:dyDescent="0.4">
      <c r="E4561" s="2">
        <f>'2)乱数を複数作る'!E4561</f>
        <v>0</v>
      </c>
    </row>
    <row r="4562" spans="5:5" x14ac:dyDescent="0.4">
      <c r="E4562" s="2">
        <f>'2)乱数を複数作る'!E4562</f>
        <v>0</v>
      </c>
    </row>
    <row r="4563" spans="5:5" x14ac:dyDescent="0.4">
      <c r="E4563" s="2">
        <f>'2)乱数を複数作る'!E4563</f>
        <v>0</v>
      </c>
    </row>
    <row r="4564" spans="5:5" x14ac:dyDescent="0.4">
      <c r="E4564" s="2">
        <f>'2)乱数を複数作る'!E4564</f>
        <v>0</v>
      </c>
    </row>
    <row r="4565" spans="5:5" x14ac:dyDescent="0.4">
      <c r="E4565" s="2">
        <f>'2)乱数を複数作る'!E4565</f>
        <v>0</v>
      </c>
    </row>
    <row r="4566" spans="5:5" x14ac:dyDescent="0.4">
      <c r="E4566" s="2">
        <f>'2)乱数を複数作る'!E4566</f>
        <v>0</v>
      </c>
    </row>
    <row r="4567" spans="5:5" x14ac:dyDescent="0.4">
      <c r="E4567" s="2">
        <f>'2)乱数を複数作る'!E4567</f>
        <v>0</v>
      </c>
    </row>
    <row r="4568" spans="5:5" x14ac:dyDescent="0.4">
      <c r="E4568" s="2">
        <f>'2)乱数を複数作る'!E4568</f>
        <v>0</v>
      </c>
    </row>
    <row r="4569" spans="5:5" x14ac:dyDescent="0.4">
      <c r="E4569" s="2">
        <f>'2)乱数を複数作る'!E4569</f>
        <v>0</v>
      </c>
    </row>
    <row r="4570" spans="5:5" x14ac:dyDescent="0.4">
      <c r="E4570" s="2">
        <f>'2)乱数を複数作る'!E4570</f>
        <v>0</v>
      </c>
    </row>
    <row r="4571" spans="5:5" x14ac:dyDescent="0.4">
      <c r="E4571" s="2">
        <f>'2)乱数を複数作る'!E4571</f>
        <v>0</v>
      </c>
    </row>
    <row r="4572" spans="5:5" x14ac:dyDescent="0.4">
      <c r="E4572" s="2">
        <f>'2)乱数を複数作る'!E4572</f>
        <v>0</v>
      </c>
    </row>
    <row r="4573" spans="5:5" x14ac:dyDescent="0.4">
      <c r="E4573" s="2">
        <f>'2)乱数を複数作る'!E4573</f>
        <v>0</v>
      </c>
    </row>
    <row r="4574" spans="5:5" x14ac:dyDescent="0.4">
      <c r="E4574" s="2">
        <f>'2)乱数を複数作る'!E4574</f>
        <v>0</v>
      </c>
    </row>
    <row r="4575" spans="5:5" x14ac:dyDescent="0.4">
      <c r="E4575" s="2">
        <f>'2)乱数を複数作る'!E4575</f>
        <v>0</v>
      </c>
    </row>
    <row r="4576" spans="5:5" x14ac:dyDescent="0.4">
      <c r="E4576" s="2">
        <f>'2)乱数を複数作る'!E4576</f>
        <v>0</v>
      </c>
    </row>
    <row r="4577" spans="5:5" x14ac:dyDescent="0.4">
      <c r="E4577" s="2">
        <f>'2)乱数を複数作る'!E4577</f>
        <v>0</v>
      </c>
    </row>
    <row r="4578" spans="5:5" x14ac:dyDescent="0.4">
      <c r="E4578" s="2">
        <f>'2)乱数を複数作る'!E4578</f>
        <v>0</v>
      </c>
    </row>
    <row r="4579" spans="5:5" x14ac:dyDescent="0.4">
      <c r="E4579" s="2">
        <f>'2)乱数を複数作る'!E4579</f>
        <v>0</v>
      </c>
    </row>
    <row r="4580" spans="5:5" x14ac:dyDescent="0.4">
      <c r="E4580" s="2">
        <f>'2)乱数を複数作る'!E4580</f>
        <v>0</v>
      </c>
    </row>
    <row r="4581" spans="5:5" x14ac:dyDescent="0.4">
      <c r="E4581" s="2">
        <f>'2)乱数を複数作る'!E4581</f>
        <v>0</v>
      </c>
    </row>
    <row r="4582" spans="5:5" x14ac:dyDescent="0.4">
      <c r="E4582" s="2">
        <f>'2)乱数を複数作る'!E4582</f>
        <v>0</v>
      </c>
    </row>
    <row r="4583" spans="5:5" x14ac:dyDescent="0.4">
      <c r="E4583" s="2">
        <f>'2)乱数を複数作る'!E4583</f>
        <v>0</v>
      </c>
    </row>
    <row r="4584" spans="5:5" x14ac:dyDescent="0.4">
      <c r="E4584" s="2">
        <f>'2)乱数を複数作る'!E4584</f>
        <v>0</v>
      </c>
    </row>
    <row r="4585" spans="5:5" x14ac:dyDescent="0.4">
      <c r="E4585" s="2">
        <f>'2)乱数を複数作る'!E4585</f>
        <v>0</v>
      </c>
    </row>
    <row r="4586" spans="5:5" x14ac:dyDescent="0.4">
      <c r="E4586" s="2">
        <f>'2)乱数を複数作る'!E4586</f>
        <v>0</v>
      </c>
    </row>
    <row r="4587" spans="5:5" x14ac:dyDescent="0.4">
      <c r="E4587" s="2">
        <f>'2)乱数を複数作る'!E4587</f>
        <v>0</v>
      </c>
    </row>
    <row r="4588" spans="5:5" x14ac:dyDescent="0.4">
      <c r="E4588" s="2">
        <f>'2)乱数を複数作る'!E4588</f>
        <v>0</v>
      </c>
    </row>
    <row r="4589" spans="5:5" x14ac:dyDescent="0.4">
      <c r="E4589" s="2">
        <f>'2)乱数を複数作る'!E4589</f>
        <v>0</v>
      </c>
    </row>
    <row r="4590" spans="5:5" x14ac:dyDescent="0.4">
      <c r="E4590" s="2">
        <f>'2)乱数を複数作る'!E4590</f>
        <v>0</v>
      </c>
    </row>
    <row r="4591" spans="5:5" x14ac:dyDescent="0.4">
      <c r="E4591" s="2">
        <f>'2)乱数を複数作る'!E4591</f>
        <v>0</v>
      </c>
    </row>
    <row r="4592" spans="5:5" x14ac:dyDescent="0.4">
      <c r="E4592" s="2">
        <f>'2)乱数を複数作る'!E4592</f>
        <v>0</v>
      </c>
    </row>
    <row r="4593" spans="5:5" x14ac:dyDescent="0.4">
      <c r="E4593" s="2">
        <f>'2)乱数を複数作る'!E4593</f>
        <v>0</v>
      </c>
    </row>
    <row r="4594" spans="5:5" x14ac:dyDescent="0.4">
      <c r="E4594" s="2">
        <f>'2)乱数を複数作る'!E4594</f>
        <v>0</v>
      </c>
    </row>
    <row r="4595" spans="5:5" x14ac:dyDescent="0.4">
      <c r="E4595" s="2">
        <f>'2)乱数を複数作る'!E4595</f>
        <v>0</v>
      </c>
    </row>
    <row r="4596" spans="5:5" x14ac:dyDescent="0.4">
      <c r="E4596" s="2">
        <f>'2)乱数を複数作る'!E4596</f>
        <v>0</v>
      </c>
    </row>
    <row r="4597" spans="5:5" x14ac:dyDescent="0.4">
      <c r="E4597" s="2">
        <f>'2)乱数を複数作る'!E4597</f>
        <v>0</v>
      </c>
    </row>
    <row r="4598" spans="5:5" x14ac:dyDescent="0.4">
      <c r="E4598" s="2">
        <f>'2)乱数を複数作る'!E4598</f>
        <v>0</v>
      </c>
    </row>
    <row r="4599" spans="5:5" x14ac:dyDescent="0.4">
      <c r="E4599" s="2">
        <f>'2)乱数を複数作る'!E4599</f>
        <v>0</v>
      </c>
    </row>
    <row r="4600" spans="5:5" x14ac:dyDescent="0.4">
      <c r="E4600" s="2">
        <f>'2)乱数を複数作る'!E4600</f>
        <v>0</v>
      </c>
    </row>
    <row r="4601" spans="5:5" x14ac:dyDescent="0.4">
      <c r="E4601" s="2">
        <f>'2)乱数を複数作る'!E4601</f>
        <v>0</v>
      </c>
    </row>
    <row r="4602" spans="5:5" x14ac:dyDescent="0.4">
      <c r="E4602" s="2">
        <f>'2)乱数を複数作る'!E4602</f>
        <v>0</v>
      </c>
    </row>
    <row r="4603" spans="5:5" x14ac:dyDescent="0.4">
      <c r="E4603" s="2">
        <f>'2)乱数を複数作る'!E4603</f>
        <v>0</v>
      </c>
    </row>
    <row r="4604" spans="5:5" x14ac:dyDescent="0.4">
      <c r="E4604" s="2">
        <f>'2)乱数を複数作る'!E4604</f>
        <v>0</v>
      </c>
    </row>
    <row r="4605" spans="5:5" x14ac:dyDescent="0.4">
      <c r="E4605" s="2">
        <f>'2)乱数を複数作る'!E4605</f>
        <v>0</v>
      </c>
    </row>
    <row r="4606" spans="5:5" x14ac:dyDescent="0.4">
      <c r="E4606" s="2">
        <f>'2)乱数を複数作る'!E4606</f>
        <v>0</v>
      </c>
    </row>
    <row r="4607" spans="5:5" x14ac:dyDescent="0.4">
      <c r="E4607" s="2">
        <f>'2)乱数を複数作る'!E4607</f>
        <v>0</v>
      </c>
    </row>
    <row r="4608" spans="5:5" x14ac:dyDescent="0.4">
      <c r="E4608" s="2">
        <f>'2)乱数を複数作る'!E4608</f>
        <v>0</v>
      </c>
    </row>
    <row r="4609" spans="5:5" x14ac:dyDescent="0.4">
      <c r="E4609" s="2">
        <f>'2)乱数を複数作る'!E4609</f>
        <v>0</v>
      </c>
    </row>
    <row r="4610" spans="5:5" x14ac:dyDescent="0.4">
      <c r="E4610" s="2">
        <f>'2)乱数を複数作る'!E4610</f>
        <v>0</v>
      </c>
    </row>
    <row r="4611" spans="5:5" x14ac:dyDescent="0.4">
      <c r="E4611" s="2">
        <f>'2)乱数を複数作る'!E4611</f>
        <v>0</v>
      </c>
    </row>
    <row r="4612" spans="5:5" x14ac:dyDescent="0.4">
      <c r="E4612" s="2">
        <f>'2)乱数を複数作る'!E4612</f>
        <v>0</v>
      </c>
    </row>
    <row r="4613" spans="5:5" x14ac:dyDescent="0.4">
      <c r="E4613" s="2">
        <f>'2)乱数を複数作る'!E4613</f>
        <v>0</v>
      </c>
    </row>
    <row r="4614" spans="5:5" x14ac:dyDescent="0.4">
      <c r="E4614" s="2">
        <f>'2)乱数を複数作る'!E4614</f>
        <v>0</v>
      </c>
    </row>
    <row r="4615" spans="5:5" x14ac:dyDescent="0.4">
      <c r="E4615" s="2">
        <f>'2)乱数を複数作る'!E4615</f>
        <v>0</v>
      </c>
    </row>
    <row r="4616" spans="5:5" x14ac:dyDescent="0.4">
      <c r="E4616" s="2">
        <f>'2)乱数を複数作る'!E4616</f>
        <v>0</v>
      </c>
    </row>
    <row r="4617" spans="5:5" x14ac:dyDescent="0.4">
      <c r="E4617" s="2">
        <f>'2)乱数を複数作る'!E4617</f>
        <v>0</v>
      </c>
    </row>
    <row r="4618" spans="5:5" x14ac:dyDescent="0.4">
      <c r="E4618" s="2">
        <f>'2)乱数を複数作る'!E4618</f>
        <v>0</v>
      </c>
    </row>
    <row r="4619" spans="5:5" x14ac:dyDescent="0.4">
      <c r="E4619" s="2">
        <f>'2)乱数を複数作る'!E4619</f>
        <v>0</v>
      </c>
    </row>
    <row r="4620" spans="5:5" x14ac:dyDescent="0.4">
      <c r="E4620" s="2">
        <f>'2)乱数を複数作る'!E4620</f>
        <v>0</v>
      </c>
    </row>
    <row r="4621" spans="5:5" x14ac:dyDescent="0.4">
      <c r="E4621" s="2">
        <f>'2)乱数を複数作る'!E4621</f>
        <v>0</v>
      </c>
    </row>
    <row r="4622" spans="5:5" x14ac:dyDescent="0.4">
      <c r="E4622" s="2">
        <f>'2)乱数を複数作る'!E4622</f>
        <v>0</v>
      </c>
    </row>
    <row r="4623" spans="5:5" x14ac:dyDescent="0.4">
      <c r="E4623" s="2">
        <f>'2)乱数を複数作る'!E4623</f>
        <v>0</v>
      </c>
    </row>
    <row r="4624" spans="5:5" x14ac:dyDescent="0.4">
      <c r="E4624" s="2">
        <f>'2)乱数を複数作る'!E4624</f>
        <v>0</v>
      </c>
    </row>
    <row r="4625" spans="5:5" x14ac:dyDescent="0.4">
      <c r="E4625" s="2">
        <f>'2)乱数を複数作る'!E4625</f>
        <v>0</v>
      </c>
    </row>
    <row r="4626" spans="5:5" x14ac:dyDescent="0.4">
      <c r="E4626" s="2">
        <f>'2)乱数を複数作る'!E4626</f>
        <v>0</v>
      </c>
    </row>
    <row r="4627" spans="5:5" x14ac:dyDescent="0.4">
      <c r="E4627" s="2">
        <f>'2)乱数を複数作る'!E4627</f>
        <v>0</v>
      </c>
    </row>
    <row r="4628" spans="5:5" x14ac:dyDescent="0.4">
      <c r="E4628" s="2">
        <f>'2)乱数を複数作る'!E4628</f>
        <v>0</v>
      </c>
    </row>
    <row r="4629" spans="5:5" x14ac:dyDescent="0.4">
      <c r="E4629" s="2">
        <f>'2)乱数を複数作る'!E4629</f>
        <v>0</v>
      </c>
    </row>
    <row r="4630" spans="5:5" x14ac:dyDescent="0.4">
      <c r="E4630" s="2">
        <f>'2)乱数を複数作る'!E4630</f>
        <v>0</v>
      </c>
    </row>
    <row r="4631" spans="5:5" x14ac:dyDescent="0.4">
      <c r="E4631" s="2">
        <f>'2)乱数を複数作る'!E4631</f>
        <v>0</v>
      </c>
    </row>
    <row r="4632" spans="5:5" x14ac:dyDescent="0.4">
      <c r="E4632" s="2">
        <f>'2)乱数を複数作る'!E4632</f>
        <v>0</v>
      </c>
    </row>
    <row r="4633" spans="5:5" x14ac:dyDescent="0.4">
      <c r="E4633" s="2">
        <f>'2)乱数を複数作る'!E4633</f>
        <v>0</v>
      </c>
    </row>
    <row r="4634" spans="5:5" x14ac:dyDescent="0.4">
      <c r="E4634" s="2">
        <f>'2)乱数を複数作る'!E4634</f>
        <v>0</v>
      </c>
    </row>
    <row r="4635" spans="5:5" x14ac:dyDescent="0.4">
      <c r="E4635" s="2">
        <f>'2)乱数を複数作る'!E4635</f>
        <v>0</v>
      </c>
    </row>
    <row r="4636" spans="5:5" x14ac:dyDescent="0.4">
      <c r="E4636" s="2">
        <f>'2)乱数を複数作る'!E4636</f>
        <v>0</v>
      </c>
    </row>
    <row r="4637" spans="5:5" x14ac:dyDescent="0.4">
      <c r="E4637" s="2">
        <f>'2)乱数を複数作る'!E4637</f>
        <v>0</v>
      </c>
    </row>
    <row r="4638" spans="5:5" x14ac:dyDescent="0.4">
      <c r="E4638" s="2">
        <f>'2)乱数を複数作る'!E4638</f>
        <v>0</v>
      </c>
    </row>
    <row r="4639" spans="5:5" x14ac:dyDescent="0.4">
      <c r="E4639" s="2">
        <f>'2)乱数を複数作る'!E4639</f>
        <v>0</v>
      </c>
    </row>
    <row r="4640" spans="5:5" x14ac:dyDescent="0.4">
      <c r="E4640" s="2">
        <f>'2)乱数を複数作る'!E4640</f>
        <v>0</v>
      </c>
    </row>
    <row r="4641" spans="5:5" x14ac:dyDescent="0.4">
      <c r="E4641" s="2">
        <f>'2)乱数を複数作る'!E4641</f>
        <v>0</v>
      </c>
    </row>
    <row r="4642" spans="5:5" x14ac:dyDescent="0.4">
      <c r="E4642" s="2">
        <f>'2)乱数を複数作る'!E4642</f>
        <v>0</v>
      </c>
    </row>
    <row r="4643" spans="5:5" x14ac:dyDescent="0.4">
      <c r="E4643" s="2">
        <f>'2)乱数を複数作る'!E4643</f>
        <v>0</v>
      </c>
    </row>
    <row r="4644" spans="5:5" x14ac:dyDescent="0.4">
      <c r="E4644" s="2">
        <f>'2)乱数を複数作る'!E4644</f>
        <v>0</v>
      </c>
    </row>
    <row r="4645" spans="5:5" x14ac:dyDescent="0.4">
      <c r="E4645" s="2">
        <f>'2)乱数を複数作る'!E4645</f>
        <v>0</v>
      </c>
    </row>
    <row r="4646" spans="5:5" x14ac:dyDescent="0.4">
      <c r="E4646" s="2">
        <f>'2)乱数を複数作る'!E4646</f>
        <v>0</v>
      </c>
    </row>
    <row r="4647" spans="5:5" x14ac:dyDescent="0.4">
      <c r="E4647" s="2">
        <f>'2)乱数を複数作る'!E4647</f>
        <v>0</v>
      </c>
    </row>
    <row r="4648" spans="5:5" x14ac:dyDescent="0.4">
      <c r="E4648" s="2">
        <f>'2)乱数を複数作る'!E4648</f>
        <v>0</v>
      </c>
    </row>
    <row r="4649" spans="5:5" x14ac:dyDescent="0.4">
      <c r="E4649" s="2">
        <f>'2)乱数を複数作る'!E4649</f>
        <v>0</v>
      </c>
    </row>
    <row r="4650" spans="5:5" x14ac:dyDescent="0.4">
      <c r="E4650" s="2">
        <f>'2)乱数を複数作る'!E4650</f>
        <v>0</v>
      </c>
    </row>
    <row r="4651" spans="5:5" x14ac:dyDescent="0.4">
      <c r="E4651" s="2">
        <f>'2)乱数を複数作る'!E4651</f>
        <v>0</v>
      </c>
    </row>
    <row r="4652" spans="5:5" x14ac:dyDescent="0.4">
      <c r="E4652" s="2">
        <f>'2)乱数を複数作る'!E4652</f>
        <v>0</v>
      </c>
    </row>
    <row r="4653" spans="5:5" x14ac:dyDescent="0.4">
      <c r="E4653" s="2">
        <f>'2)乱数を複数作る'!E4653</f>
        <v>0</v>
      </c>
    </row>
    <row r="4654" spans="5:5" x14ac:dyDescent="0.4">
      <c r="E4654" s="2">
        <f>'2)乱数を複数作る'!E4654</f>
        <v>0</v>
      </c>
    </row>
    <row r="4655" spans="5:5" x14ac:dyDescent="0.4">
      <c r="E4655" s="2">
        <f>'2)乱数を複数作る'!E4655</f>
        <v>0</v>
      </c>
    </row>
    <row r="4656" spans="5:5" x14ac:dyDescent="0.4">
      <c r="E4656" s="2">
        <f>'2)乱数を複数作る'!E4656</f>
        <v>0</v>
      </c>
    </row>
    <row r="4657" spans="5:5" x14ac:dyDescent="0.4">
      <c r="E4657" s="2">
        <f>'2)乱数を複数作る'!E4657</f>
        <v>0</v>
      </c>
    </row>
    <row r="4658" spans="5:5" x14ac:dyDescent="0.4">
      <c r="E4658" s="2">
        <f>'2)乱数を複数作る'!E4658</f>
        <v>0</v>
      </c>
    </row>
    <row r="4659" spans="5:5" x14ac:dyDescent="0.4">
      <c r="E4659" s="2">
        <f>'2)乱数を複数作る'!E4659</f>
        <v>0</v>
      </c>
    </row>
    <row r="4660" spans="5:5" x14ac:dyDescent="0.4">
      <c r="E4660" s="2">
        <f>'2)乱数を複数作る'!E4660</f>
        <v>0</v>
      </c>
    </row>
    <row r="4661" spans="5:5" x14ac:dyDescent="0.4">
      <c r="E4661" s="2">
        <f>'2)乱数を複数作る'!E4661</f>
        <v>0</v>
      </c>
    </row>
    <row r="4662" spans="5:5" x14ac:dyDescent="0.4">
      <c r="E4662" s="2">
        <f>'2)乱数を複数作る'!E4662</f>
        <v>0</v>
      </c>
    </row>
    <row r="4663" spans="5:5" x14ac:dyDescent="0.4">
      <c r="E4663" s="2">
        <f>'2)乱数を複数作る'!E4663</f>
        <v>0</v>
      </c>
    </row>
    <row r="4664" spans="5:5" x14ac:dyDescent="0.4">
      <c r="E4664" s="2">
        <f>'2)乱数を複数作る'!E4664</f>
        <v>0</v>
      </c>
    </row>
    <row r="4665" spans="5:5" x14ac:dyDescent="0.4">
      <c r="E4665" s="2">
        <f>'2)乱数を複数作る'!E4665</f>
        <v>0</v>
      </c>
    </row>
    <row r="4666" spans="5:5" x14ac:dyDescent="0.4">
      <c r="E4666" s="2">
        <f>'2)乱数を複数作る'!E4666</f>
        <v>0</v>
      </c>
    </row>
    <row r="4667" spans="5:5" x14ac:dyDescent="0.4">
      <c r="E4667" s="2">
        <f>'2)乱数を複数作る'!E4667</f>
        <v>0</v>
      </c>
    </row>
    <row r="4668" spans="5:5" x14ac:dyDescent="0.4">
      <c r="E4668" s="2">
        <f>'2)乱数を複数作る'!E4668</f>
        <v>0</v>
      </c>
    </row>
    <row r="4669" spans="5:5" x14ac:dyDescent="0.4">
      <c r="E4669" s="2">
        <f>'2)乱数を複数作る'!E4669</f>
        <v>0</v>
      </c>
    </row>
    <row r="4670" spans="5:5" x14ac:dyDescent="0.4">
      <c r="E4670" s="2">
        <f>'2)乱数を複数作る'!E4670</f>
        <v>0</v>
      </c>
    </row>
    <row r="4671" spans="5:5" x14ac:dyDescent="0.4">
      <c r="E4671" s="2">
        <f>'2)乱数を複数作る'!E4671</f>
        <v>0</v>
      </c>
    </row>
    <row r="4672" spans="5:5" x14ac:dyDescent="0.4">
      <c r="E4672" s="2">
        <f>'2)乱数を複数作る'!E4672</f>
        <v>0</v>
      </c>
    </row>
    <row r="4673" spans="5:5" x14ac:dyDescent="0.4">
      <c r="E4673" s="2">
        <f>'2)乱数を複数作る'!E4673</f>
        <v>0</v>
      </c>
    </row>
    <row r="4674" spans="5:5" x14ac:dyDescent="0.4">
      <c r="E4674" s="2">
        <f>'2)乱数を複数作る'!E4674</f>
        <v>0</v>
      </c>
    </row>
    <row r="4675" spans="5:5" x14ac:dyDescent="0.4">
      <c r="E4675" s="2">
        <f>'2)乱数を複数作る'!E4675</f>
        <v>0</v>
      </c>
    </row>
    <row r="4676" spans="5:5" x14ac:dyDescent="0.4">
      <c r="E4676" s="2">
        <f>'2)乱数を複数作る'!E4676</f>
        <v>0</v>
      </c>
    </row>
    <row r="4677" spans="5:5" x14ac:dyDescent="0.4">
      <c r="E4677" s="2">
        <f>'2)乱数を複数作る'!E4677</f>
        <v>0</v>
      </c>
    </row>
    <row r="4678" spans="5:5" x14ac:dyDescent="0.4">
      <c r="E4678" s="2">
        <f>'2)乱数を複数作る'!E4678</f>
        <v>0</v>
      </c>
    </row>
    <row r="4679" spans="5:5" x14ac:dyDescent="0.4">
      <c r="E4679" s="2">
        <f>'2)乱数を複数作る'!E4679</f>
        <v>0</v>
      </c>
    </row>
    <row r="4680" spans="5:5" x14ac:dyDescent="0.4">
      <c r="E4680" s="2">
        <f>'2)乱数を複数作る'!E4680</f>
        <v>0</v>
      </c>
    </row>
    <row r="4681" spans="5:5" x14ac:dyDescent="0.4">
      <c r="E4681" s="2">
        <f>'2)乱数を複数作る'!E4681</f>
        <v>0</v>
      </c>
    </row>
    <row r="4682" spans="5:5" x14ac:dyDescent="0.4">
      <c r="E4682" s="2">
        <f>'2)乱数を複数作る'!E4682</f>
        <v>0</v>
      </c>
    </row>
    <row r="4683" spans="5:5" x14ac:dyDescent="0.4">
      <c r="E4683" s="2">
        <f>'2)乱数を複数作る'!E4683</f>
        <v>0</v>
      </c>
    </row>
    <row r="4684" spans="5:5" x14ac:dyDescent="0.4">
      <c r="E4684" s="2">
        <f>'2)乱数を複数作る'!E4684</f>
        <v>0</v>
      </c>
    </row>
    <row r="4685" spans="5:5" x14ac:dyDescent="0.4">
      <c r="E4685" s="2">
        <f>'2)乱数を複数作る'!E4685</f>
        <v>0</v>
      </c>
    </row>
    <row r="4686" spans="5:5" x14ac:dyDescent="0.4">
      <c r="E4686" s="2">
        <f>'2)乱数を複数作る'!E4686</f>
        <v>0</v>
      </c>
    </row>
    <row r="4687" spans="5:5" x14ac:dyDescent="0.4">
      <c r="E4687" s="2">
        <f>'2)乱数を複数作る'!E4687</f>
        <v>0</v>
      </c>
    </row>
    <row r="4688" spans="5:5" x14ac:dyDescent="0.4">
      <c r="E4688" s="2">
        <f>'2)乱数を複数作る'!E4688</f>
        <v>0</v>
      </c>
    </row>
    <row r="4689" spans="5:5" x14ac:dyDescent="0.4">
      <c r="E4689" s="2">
        <f>'2)乱数を複数作る'!E4689</f>
        <v>0</v>
      </c>
    </row>
    <row r="4690" spans="5:5" x14ac:dyDescent="0.4">
      <c r="E4690" s="2">
        <f>'2)乱数を複数作る'!E4690</f>
        <v>0</v>
      </c>
    </row>
    <row r="4691" spans="5:5" x14ac:dyDescent="0.4">
      <c r="E4691" s="2">
        <f>'2)乱数を複数作る'!E4691</f>
        <v>0</v>
      </c>
    </row>
    <row r="4692" spans="5:5" x14ac:dyDescent="0.4">
      <c r="E4692" s="2">
        <f>'2)乱数を複数作る'!E4692</f>
        <v>0</v>
      </c>
    </row>
    <row r="4693" spans="5:5" x14ac:dyDescent="0.4">
      <c r="E4693" s="2">
        <f>'2)乱数を複数作る'!E4693</f>
        <v>0</v>
      </c>
    </row>
    <row r="4694" spans="5:5" x14ac:dyDescent="0.4">
      <c r="E4694" s="2">
        <f>'2)乱数を複数作る'!E4694</f>
        <v>0</v>
      </c>
    </row>
    <row r="4695" spans="5:5" x14ac:dyDescent="0.4">
      <c r="E4695" s="2">
        <f>'2)乱数を複数作る'!E4695</f>
        <v>0</v>
      </c>
    </row>
    <row r="4696" spans="5:5" x14ac:dyDescent="0.4">
      <c r="E4696" s="2">
        <f>'2)乱数を複数作る'!E4696</f>
        <v>0</v>
      </c>
    </row>
    <row r="4697" spans="5:5" x14ac:dyDescent="0.4">
      <c r="E4697" s="2">
        <f>'2)乱数を複数作る'!E4697</f>
        <v>0</v>
      </c>
    </row>
    <row r="4698" spans="5:5" x14ac:dyDescent="0.4">
      <c r="E4698" s="2">
        <f>'2)乱数を複数作る'!E4698</f>
        <v>0</v>
      </c>
    </row>
    <row r="4699" spans="5:5" x14ac:dyDescent="0.4">
      <c r="E4699" s="2">
        <f>'2)乱数を複数作る'!E4699</f>
        <v>0</v>
      </c>
    </row>
    <row r="4700" spans="5:5" x14ac:dyDescent="0.4">
      <c r="E4700" s="2">
        <f>'2)乱数を複数作る'!E4700</f>
        <v>0</v>
      </c>
    </row>
    <row r="4701" spans="5:5" x14ac:dyDescent="0.4">
      <c r="E4701" s="2">
        <f>'2)乱数を複数作る'!E4701</f>
        <v>0</v>
      </c>
    </row>
    <row r="4702" spans="5:5" x14ac:dyDescent="0.4">
      <c r="E4702" s="2">
        <f>'2)乱数を複数作る'!E4702</f>
        <v>0</v>
      </c>
    </row>
    <row r="4703" spans="5:5" x14ac:dyDescent="0.4">
      <c r="E4703" s="2">
        <f>'2)乱数を複数作る'!E4703</f>
        <v>0</v>
      </c>
    </row>
    <row r="4704" spans="5:5" x14ac:dyDescent="0.4">
      <c r="E4704" s="2">
        <f>'2)乱数を複数作る'!E4704</f>
        <v>0</v>
      </c>
    </row>
    <row r="4705" spans="5:5" x14ac:dyDescent="0.4">
      <c r="E4705" s="2">
        <f>'2)乱数を複数作る'!E4705</f>
        <v>0</v>
      </c>
    </row>
    <row r="4706" spans="5:5" x14ac:dyDescent="0.4">
      <c r="E4706" s="2">
        <f>'2)乱数を複数作る'!E4706</f>
        <v>0</v>
      </c>
    </row>
    <row r="4707" spans="5:5" x14ac:dyDescent="0.4">
      <c r="E4707" s="2">
        <f>'2)乱数を複数作る'!E4707</f>
        <v>0</v>
      </c>
    </row>
    <row r="4708" spans="5:5" x14ac:dyDescent="0.4">
      <c r="E4708" s="2">
        <f>'2)乱数を複数作る'!E4708</f>
        <v>0</v>
      </c>
    </row>
    <row r="4709" spans="5:5" x14ac:dyDescent="0.4">
      <c r="E4709" s="2">
        <f>'2)乱数を複数作る'!E4709</f>
        <v>0</v>
      </c>
    </row>
    <row r="4710" spans="5:5" x14ac:dyDescent="0.4">
      <c r="E4710" s="2">
        <f>'2)乱数を複数作る'!E4710</f>
        <v>0</v>
      </c>
    </row>
    <row r="4711" spans="5:5" x14ac:dyDescent="0.4">
      <c r="E4711" s="2">
        <f>'2)乱数を複数作る'!E4711</f>
        <v>0</v>
      </c>
    </row>
    <row r="4712" spans="5:5" x14ac:dyDescent="0.4">
      <c r="E4712" s="2">
        <f>'2)乱数を複数作る'!E4712</f>
        <v>0</v>
      </c>
    </row>
    <row r="4713" spans="5:5" x14ac:dyDescent="0.4">
      <c r="E4713" s="2">
        <f>'2)乱数を複数作る'!E4713</f>
        <v>0</v>
      </c>
    </row>
    <row r="4714" spans="5:5" x14ac:dyDescent="0.4">
      <c r="E4714" s="2">
        <f>'2)乱数を複数作る'!E4714</f>
        <v>0</v>
      </c>
    </row>
    <row r="4715" spans="5:5" x14ac:dyDescent="0.4">
      <c r="E4715" s="2">
        <f>'2)乱数を複数作る'!E4715</f>
        <v>0</v>
      </c>
    </row>
    <row r="4716" spans="5:5" x14ac:dyDescent="0.4">
      <c r="E4716" s="2">
        <f>'2)乱数を複数作る'!E4716</f>
        <v>0</v>
      </c>
    </row>
    <row r="4717" spans="5:5" x14ac:dyDescent="0.4">
      <c r="E4717" s="2">
        <f>'2)乱数を複数作る'!E4717</f>
        <v>0</v>
      </c>
    </row>
    <row r="4718" spans="5:5" x14ac:dyDescent="0.4">
      <c r="E4718" s="2">
        <f>'2)乱数を複数作る'!E4718</f>
        <v>0</v>
      </c>
    </row>
    <row r="4719" spans="5:5" x14ac:dyDescent="0.4">
      <c r="E4719" s="2">
        <f>'2)乱数を複数作る'!E4719</f>
        <v>0</v>
      </c>
    </row>
    <row r="4720" spans="5:5" x14ac:dyDescent="0.4">
      <c r="E4720" s="2">
        <f>'2)乱数を複数作る'!E4720</f>
        <v>0</v>
      </c>
    </row>
    <row r="4721" spans="5:5" x14ac:dyDescent="0.4">
      <c r="E4721" s="2">
        <f>'2)乱数を複数作る'!E4721</f>
        <v>0</v>
      </c>
    </row>
    <row r="4722" spans="5:5" x14ac:dyDescent="0.4">
      <c r="E4722" s="2">
        <f>'2)乱数を複数作る'!E4722</f>
        <v>0</v>
      </c>
    </row>
    <row r="4723" spans="5:5" x14ac:dyDescent="0.4">
      <c r="E4723" s="2">
        <f>'2)乱数を複数作る'!E4723</f>
        <v>0</v>
      </c>
    </row>
    <row r="4724" spans="5:5" x14ac:dyDescent="0.4">
      <c r="E4724" s="2">
        <f>'2)乱数を複数作る'!E4724</f>
        <v>0</v>
      </c>
    </row>
    <row r="4725" spans="5:5" x14ac:dyDescent="0.4">
      <c r="E4725" s="2">
        <f>'2)乱数を複数作る'!E4725</f>
        <v>0</v>
      </c>
    </row>
    <row r="4726" spans="5:5" x14ac:dyDescent="0.4">
      <c r="E4726" s="2">
        <f>'2)乱数を複数作る'!E4726</f>
        <v>0</v>
      </c>
    </row>
    <row r="4727" spans="5:5" x14ac:dyDescent="0.4">
      <c r="E4727" s="2">
        <f>'2)乱数を複数作る'!E4727</f>
        <v>0</v>
      </c>
    </row>
    <row r="4728" spans="5:5" x14ac:dyDescent="0.4">
      <c r="E4728" s="2">
        <f>'2)乱数を複数作る'!E4728</f>
        <v>0</v>
      </c>
    </row>
    <row r="4729" spans="5:5" x14ac:dyDescent="0.4">
      <c r="E4729" s="2">
        <f>'2)乱数を複数作る'!E4729</f>
        <v>0</v>
      </c>
    </row>
    <row r="4730" spans="5:5" x14ac:dyDescent="0.4">
      <c r="E4730" s="2">
        <f>'2)乱数を複数作る'!E4730</f>
        <v>0</v>
      </c>
    </row>
    <row r="4731" spans="5:5" x14ac:dyDescent="0.4">
      <c r="E4731" s="2">
        <f>'2)乱数を複数作る'!E4731</f>
        <v>0</v>
      </c>
    </row>
    <row r="4732" spans="5:5" x14ac:dyDescent="0.4">
      <c r="E4732" s="2">
        <f>'2)乱数を複数作る'!E4732</f>
        <v>0</v>
      </c>
    </row>
    <row r="4733" spans="5:5" x14ac:dyDescent="0.4">
      <c r="E4733" s="2">
        <f>'2)乱数を複数作る'!E4733</f>
        <v>0</v>
      </c>
    </row>
    <row r="4734" spans="5:5" x14ac:dyDescent="0.4">
      <c r="E4734" s="2">
        <f>'2)乱数を複数作る'!E4734</f>
        <v>0</v>
      </c>
    </row>
    <row r="4735" spans="5:5" x14ac:dyDescent="0.4">
      <c r="E4735" s="2">
        <f>'2)乱数を複数作る'!E4735</f>
        <v>0</v>
      </c>
    </row>
    <row r="4736" spans="5:5" x14ac:dyDescent="0.4">
      <c r="E4736" s="2">
        <f>'2)乱数を複数作る'!E4736</f>
        <v>0</v>
      </c>
    </row>
    <row r="4737" spans="5:5" x14ac:dyDescent="0.4">
      <c r="E4737" s="2">
        <f>'2)乱数を複数作る'!E4737</f>
        <v>0</v>
      </c>
    </row>
    <row r="4738" spans="5:5" x14ac:dyDescent="0.4">
      <c r="E4738" s="2">
        <f>'2)乱数を複数作る'!E4738</f>
        <v>0</v>
      </c>
    </row>
    <row r="4739" spans="5:5" x14ac:dyDescent="0.4">
      <c r="E4739" s="2">
        <f>'2)乱数を複数作る'!E4739</f>
        <v>0</v>
      </c>
    </row>
    <row r="4740" spans="5:5" x14ac:dyDescent="0.4">
      <c r="E4740" s="2">
        <f>'2)乱数を複数作る'!E4740</f>
        <v>0</v>
      </c>
    </row>
    <row r="4741" spans="5:5" x14ac:dyDescent="0.4">
      <c r="E4741" s="2">
        <f>'2)乱数を複数作る'!E4741</f>
        <v>0</v>
      </c>
    </row>
    <row r="4742" spans="5:5" x14ac:dyDescent="0.4">
      <c r="E4742" s="2">
        <f>'2)乱数を複数作る'!E4742</f>
        <v>0</v>
      </c>
    </row>
    <row r="4743" spans="5:5" x14ac:dyDescent="0.4">
      <c r="E4743" s="2">
        <f>'2)乱数を複数作る'!E4743</f>
        <v>0</v>
      </c>
    </row>
    <row r="4744" spans="5:5" x14ac:dyDescent="0.4">
      <c r="E4744" s="2">
        <f>'2)乱数を複数作る'!E4744</f>
        <v>0</v>
      </c>
    </row>
    <row r="4745" spans="5:5" x14ac:dyDescent="0.4">
      <c r="E4745" s="2">
        <f>'2)乱数を複数作る'!E4745</f>
        <v>0</v>
      </c>
    </row>
    <row r="4746" spans="5:5" x14ac:dyDescent="0.4">
      <c r="E4746" s="2">
        <f>'2)乱数を複数作る'!E4746</f>
        <v>0</v>
      </c>
    </row>
    <row r="4747" spans="5:5" x14ac:dyDescent="0.4">
      <c r="E4747" s="2">
        <f>'2)乱数を複数作る'!E4747</f>
        <v>0</v>
      </c>
    </row>
    <row r="4748" spans="5:5" x14ac:dyDescent="0.4">
      <c r="E4748" s="2">
        <f>'2)乱数を複数作る'!E4748</f>
        <v>0</v>
      </c>
    </row>
    <row r="4749" spans="5:5" x14ac:dyDescent="0.4">
      <c r="E4749" s="2">
        <f>'2)乱数を複数作る'!E4749</f>
        <v>0</v>
      </c>
    </row>
    <row r="4750" spans="5:5" x14ac:dyDescent="0.4">
      <c r="E4750" s="2">
        <f>'2)乱数を複数作る'!E4750</f>
        <v>0</v>
      </c>
    </row>
    <row r="4751" spans="5:5" x14ac:dyDescent="0.4">
      <c r="E4751" s="2">
        <f>'2)乱数を複数作る'!E4751</f>
        <v>0</v>
      </c>
    </row>
    <row r="4752" spans="5:5" x14ac:dyDescent="0.4">
      <c r="E4752" s="2">
        <f>'2)乱数を複数作る'!E4752</f>
        <v>0</v>
      </c>
    </row>
    <row r="4753" spans="5:5" x14ac:dyDescent="0.4">
      <c r="E4753" s="2">
        <f>'2)乱数を複数作る'!E4753</f>
        <v>0</v>
      </c>
    </row>
    <row r="4754" spans="5:5" x14ac:dyDescent="0.4">
      <c r="E4754" s="2">
        <f>'2)乱数を複数作る'!E4754</f>
        <v>0</v>
      </c>
    </row>
    <row r="4755" spans="5:5" x14ac:dyDescent="0.4">
      <c r="E4755" s="2">
        <f>'2)乱数を複数作る'!E4755</f>
        <v>0</v>
      </c>
    </row>
    <row r="4756" spans="5:5" x14ac:dyDescent="0.4">
      <c r="E4756" s="2">
        <f>'2)乱数を複数作る'!E4756</f>
        <v>0</v>
      </c>
    </row>
    <row r="4757" spans="5:5" x14ac:dyDescent="0.4">
      <c r="E4757" s="2">
        <f>'2)乱数を複数作る'!E4757</f>
        <v>0</v>
      </c>
    </row>
    <row r="4758" spans="5:5" x14ac:dyDescent="0.4">
      <c r="E4758" s="2">
        <f>'2)乱数を複数作る'!E4758</f>
        <v>0</v>
      </c>
    </row>
    <row r="4759" spans="5:5" x14ac:dyDescent="0.4">
      <c r="E4759" s="2">
        <f>'2)乱数を複数作る'!E4759</f>
        <v>0</v>
      </c>
    </row>
    <row r="4760" spans="5:5" x14ac:dyDescent="0.4">
      <c r="E4760" s="2">
        <f>'2)乱数を複数作る'!E4760</f>
        <v>0</v>
      </c>
    </row>
    <row r="4761" spans="5:5" x14ac:dyDescent="0.4">
      <c r="E4761" s="2">
        <f>'2)乱数を複数作る'!E4761</f>
        <v>0</v>
      </c>
    </row>
    <row r="4762" spans="5:5" x14ac:dyDescent="0.4">
      <c r="E4762" s="2">
        <f>'2)乱数を複数作る'!E4762</f>
        <v>0</v>
      </c>
    </row>
    <row r="4763" spans="5:5" x14ac:dyDescent="0.4">
      <c r="E4763" s="2">
        <f>'2)乱数を複数作る'!E4763</f>
        <v>0</v>
      </c>
    </row>
    <row r="4764" spans="5:5" x14ac:dyDescent="0.4">
      <c r="E4764" s="2">
        <f>'2)乱数を複数作る'!E4764</f>
        <v>0</v>
      </c>
    </row>
    <row r="4765" spans="5:5" x14ac:dyDescent="0.4">
      <c r="E4765" s="2">
        <f>'2)乱数を複数作る'!E4765</f>
        <v>0</v>
      </c>
    </row>
    <row r="4766" spans="5:5" x14ac:dyDescent="0.4">
      <c r="E4766" s="2">
        <f>'2)乱数を複数作る'!E4766</f>
        <v>0</v>
      </c>
    </row>
    <row r="4767" spans="5:5" x14ac:dyDescent="0.4">
      <c r="E4767" s="2">
        <f>'2)乱数を複数作る'!E4767</f>
        <v>0</v>
      </c>
    </row>
    <row r="4768" spans="5:5" x14ac:dyDescent="0.4">
      <c r="E4768" s="2">
        <f>'2)乱数を複数作る'!E4768</f>
        <v>0</v>
      </c>
    </row>
    <row r="4769" spans="5:5" x14ac:dyDescent="0.4">
      <c r="E4769" s="2">
        <f>'2)乱数を複数作る'!E4769</f>
        <v>0</v>
      </c>
    </row>
    <row r="4770" spans="5:5" x14ac:dyDescent="0.4">
      <c r="E4770" s="2">
        <f>'2)乱数を複数作る'!E4770</f>
        <v>0</v>
      </c>
    </row>
    <row r="4771" spans="5:5" x14ac:dyDescent="0.4">
      <c r="E4771" s="2">
        <f>'2)乱数を複数作る'!E4771</f>
        <v>0</v>
      </c>
    </row>
    <row r="4772" spans="5:5" x14ac:dyDescent="0.4">
      <c r="E4772" s="2">
        <f>'2)乱数を複数作る'!E4772</f>
        <v>0</v>
      </c>
    </row>
    <row r="4773" spans="5:5" x14ac:dyDescent="0.4">
      <c r="E4773" s="2">
        <f>'2)乱数を複数作る'!E4773</f>
        <v>0</v>
      </c>
    </row>
    <row r="4774" spans="5:5" x14ac:dyDescent="0.4">
      <c r="E4774" s="2">
        <f>'2)乱数を複数作る'!E4774</f>
        <v>0</v>
      </c>
    </row>
    <row r="4775" spans="5:5" x14ac:dyDescent="0.4">
      <c r="E4775" s="2">
        <f>'2)乱数を複数作る'!E4775</f>
        <v>0</v>
      </c>
    </row>
    <row r="4776" spans="5:5" x14ac:dyDescent="0.4">
      <c r="E4776" s="2">
        <f>'2)乱数を複数作る'!E4776</f>
        <v>0</v>
      </c>
    </row>
    <row r="4777" spans="5:5" x14ac:dyDescent="0.4">
      <c r="E4777" s="2">
        <f>'2)乱数を複数作る'!E4777</f>
        <v>0</v>
      </c>
    </row>
    <row r="4778" spans="5:5" x14ac:dyDescent="0.4">
      <c r="E4778" s="2">
        <f>'2)乱数を複数作る'!E4778</f>
        <v>0</v>
      </c>
    </row>
    <row r="4779" spans="5:5" x14ac:dyDescent="0.4">
      <c r="E4779" s="2">
        <f>'2)乱数を複数作る'!E4779</f>
        <v>0</v>
      </c>
    </row>
    <row r="4780" spans="5:5" x14ac:dyDescent="0.4">
      <c r="E4780" s="2">
        <f>'2)乱数を複数作る'!E4780</f>
        <v>0</v>
      </c>
    </row>
    <row r="4781" spans="5:5" x14ac:dyDescent="0.4">
      <c r="E4781" s="2">
        <f>'2)乱数を複数作る'!E4781</f>
        <v>0</v>
      </c>
    </row>
    <row r="4782" spans="5:5" x14ac:dyDescent="0.4">
      <c r="E4782" s="2">
        <f>'2)乱数を複数作る'!E4782</f>
        <v>0</v>
      </c>
    </row>
    <row r="4783" spans="5:5" x14ac:dyDescent="0.4">
      <c r="E4783" s="2">
        <f>'2)乱数を複数作る'!E4783</f>
        <v>0</v>
      </c>
    </row>
    <row r="4784" spans="5:5" x14ac:dyDescent="0.4">
      <c r="E4784" s="2">
        <f>'2)乱数を複数作る'!E4784</f>
        <v>0</v>
      </c>
    </row>
    <row r="4785" spans="5:5" x14ac:dyDescent="0.4">
      <c r="E4785" s="2">
        <f>'2)乱数を複数作る'!E4785</f>
        <v>0</v>
      </c>
    </row>
    <row r="4786" spans="5:5" x14ac:dyDescent="0.4">
      <c r="E4786" s="2">
        <f>'2)乱数を複数作る'!E4786</f>
        <v>0</v>
      </c>
    </row>
    <row r="4787" spans="5:5" x14ac:dyDescent="0.4">
      <c r="E4787" s="2">
        <f>'2)乱数を複数作る'!E4787</f>
        <v>0</v>
      </c>
    </row>
    <row r="4788" spans="5:5" x14ac:dyDescent="0.4">
      <c r="E4788" s="2">
        <f>'2)乱数を複数作る'!E4788</f>
        <v>0</v>
      </c>
    </row>
    <row r="4789" spans="5:5" x14ac:dyDescent="0.4">
      <c r="E4789" s="2">
        <f>'2)乱数を複数作る'!E4789</f>
        <v>0</v>
      </c>
    </row>
    <row r="4790" spans="5:5" x14ac:dyDescent="0.4">
      <c r="E4790" s="2">
        <f>'2)乱数を複数作る'!E4790</f>
        <v>0</v>
      </c>
    </row>
    <row r="4791" spans="5:5" x14ac:dyDescent="0.4">
      <c r="E4791" s="2">
        <f>'2)乱数を複数作る'!E4791</f>
        <v>0</v>
      </c>
    </row>
    <row r="4792" spans="5:5" x14ac:dyDescent="0.4">
      <c r="E4792" s="2">
        <f>'2)乱数を複数作る'!E4792</f>
        <v>0</v>
      </c>
    </row>
    <row r="4793" spans="5:5" x14ac:dyDescent="0.4">
      <c r="E4793" s="2">
        <f>'2)乱数を複数作る'!E4793</f>
        <v>0</v>
      </c>
    </row>
    <row r="4794" spans="5:5" x14ac:dyDescent="0.4">
      <c r="E4794" s="2">
        <f>'2)乱数を複数作る'!E4794</f>
        <v>0</v>
      </c>
    </row>
    <row r="4795" spans="5:5" x14ac:dyDescent="0.4">
      <c r="E4795" s="2">
        <f>'2)乱数を複数作る'!E4795</f>
        <v>0</v>
      </c>
    </row>
    <row r="4796" spans="5:5" x14ac:dyDescent="0.4">
      <c r="E4796" s="2">
        <f>'2)乱数を複数作る'!E4796</f>
        <v>0</v>
      </c>
    </row>
    <row r="4797" spans="5:5" x14ac:dyDescent="0.4">
      <c r="E4797" s="2">
        <f>'2)乱数を複数作る'!E4797</f>
        <v>0</v>
      </c>
    </row>
    <row r="4798" spans="5:5" x14ac:dyDescent="0.4">
      <c r="E4798" s="2">
        <f>'2)乱数を複数作る'!E4798</f>
        <v>0</v>
      </c>
    </row>
    <row r="4799" spans="5:5" x14ac:dyDescent="0.4">
      <c r="E4799" s="2">
        <f>'2)乱数を複数作る'!E4799</f>
        <v>0</v>
      </c>
    </row>
    <row r="4800" spans="5:5" x14ac:dyDescent="0.4">
      <c r="E4800" s="2">
        <f>'2)乱数を複数作る'!E4800</f>
        <v>0</v>
      </c>
    </row>
    <row r="4801" spans="5:5" x14ac:dyDescent="0.4">
      <c r="E4801" s="2">
        <f>'2)乱数を複数作る'!E4801</f>
        <v>0</v>
      </c>
    </row>
    <row r="4802" spans="5:5" x14ac:dyDescent="0.4">
      <c r="E4802" s="2">
        <f>'2)乱数を複数作る'!E4802</f>
        <v>0</v>
      </c>
    </row>
    <row r="4803" spans="5:5" x14ac:dyDescent="0.4">
      <c r="E4803" s="2">
        <f>'2)乱数を複数作る'!E4803</f>
        <v>0</v>
      </c>
    </row>
    <row r="4804" spans="5:5" x14ac:dyDescent="0.4">
      <c r="E4804" s="2">
        <f>'2)乱数を複数作る'!E4804</f>
        <v>0</v>
      </c>
    </row>
    <row r="4805" spans="5:5" x14ac:dyDescent="0.4">
      <c r="E4805" s="2">
        <f>'2)乱数を複数作る'!E4805</f>
        <v>0</v>
      </c>
    </row>
    <row r="4806" spans="5:5" x14ac:dyDescent="0.4">
      <c r="E4806" s="2">
        <f>'2)乱数を複数作る'!E4806</f>
        <v>0</v>
      </c>
    </row>
    <row r="4807" spans="5:5" x14ac:dyDescent="0.4">
      <c r="E4807" s="2">
        <f>'2)乱数を複数作る'!E4807</f>
        <v>0</v>
      </c>
    </row>
    <row r="4808" spans="5:5" x14ac:dyDescent="0.4">
      <c r="E4808" s="2">
        <f>'2)乱数を複数作る'!E4808</f>
        <v>0</v>
      </c>
    </row>
    <row r="4809" spans="5:5" x14ac:dyDescent="0.4">
      <c r="E4809" s="2">
        <f>'2)乱数を複数作る'!E4809</f>
        <v>0</v>
      </c>
    </row>
    <row r="4810" spans="5:5" x14ac:dyDescent="0.4">
      <c r="E4810" s="2">
        <f>'2)乱数を複数作る'!E4810</f>
        <v>0</v>
      </c>
    </row>
    <row r="4811" spans="5:5" x14ac:dyDescent="0.4">
      <c r="E4811" s="2">
        <f>'2)乱数を複数作る'!E4811</f>
        <v>0</v>
      </c>
    </row>
    <row r="4812" spans="5:5" x14ac:dyDescent="0.4">
      <c r="E4812" s="2">
        <f>'2)乱数を複数作る'!E4812</f>
        <v>0</v>
      </c>
    </row>
    <row r="4813" spans="5:5" x14ac:dyDescent="0.4">
      <c r="E4813" s="2">
        <f>'2)乱数を複数作る'!E4813</f>
        <v>0</v>
      </c>
    </row>
    <row r="4814" spans="5:5" x14ac:dyDescent="0.4">
      <c r="E4814" s="2">
        <f>'2)乱数を複数作る'!E4814</f>
        <v>0</v>
      </c>
    </row>
    <row r="4815" spans="5:5" x14ac:dyDescent="0.4">
      <c r="E4815" s="2">
        <f>'2)乱数を複数作る'!E4815</f>
        <v>0</v>
      </c>
    </row>
    <row r="4816" spans="5:5" x14ac:dyDescent="0.4">
      <c r="E4816" s="2">
        <f>'2)乱数を複数作る'!E4816</f>
        <v>0</v>
      </c>
    </row>
    <row r="4817" spans="5:5" x14ac:dyDescent="0.4">
      <c r="E4817" s="2">
        <f>'2)乱数を複数作る'!E4817</f>
        <v>0</v>
      </c>
    </row>
    <row r="4818" spans="5:5" x14ac:dyDescent="0.4">
      <c r="E4818" s="2">
        <f>'2)乱数を複数作る'!E4818</f>
        <v>0</v>
      </c>
    </row>
    <row r="4819" spans="5:5" x14ac:dyDescent="0.4">
      <c r="E4819" s="2">
        <f>'2)乱数を複数作る'!E4819</f>
        <v>0</v>
      </c>
    </row>
    <row r="4820" spans="5:5" x14ac:dyDescent="0.4">
      <c r="E4820" s="2">
        <f>'2)乱数を複数作る'!E4820</f>
        <v>0</v>
      </c>
    </row>
    <row r="4821" spans="5:5" x14ac:dyDescent="0.4">
      <c r="E4821" s="2">
        <f>'2)乱数を複数作る'!E4821</f>
        <v>0</v>
      </c>
    </row>
    <row r="4822" spans="5:5" x14ac:dyDescent="0.4">
      <c r="E4822" s="2">
        <f>'2)乱数を複数作る'!E4822</f>
        <v>0</v>
      </c>
    </row>
    <row r="4823" spans="5:5" x14ac:dyDescent="0.4">
      <c r="E4823" s="2">
        <f>'2)乱数を複数作る'!E4823</f>
        <v>0</v>
      </c>
    </row>
    <row r="4824" spans="5:5" x14ac:dyDescent="0.4">
      <c r="E4824" s="2">
        <f>'2)乱数を複数作る'!E4824</f>
        <v>0</v>
      </c>
    </row>
    <row r="4825" spans="5:5" x14ac:dyDescent="0.4">
      <c r="E4825" s="2">
        <f>'2)乱数を複数作る'!E4825</f>
        <v>0</v>
      </c>
    </row>
    <row r="4826" spans="5:5" x14ac:dyDescent="0.4">
      <c r="E4826" s="2">
        <f>'2)乱数を複数作る'!E4826</f>
        <v>0</v>
      </c>
    </row>
    <row r="4827" spans="5:5" x14ac:dyDescent="0.4">
      <c r="E4827" s="2">
        <f>'2)乱数を複数作る'!E4827</f>
        <v>0</v>
      </c>
    </row>
    <row r="4828" spans="5:5" x14ac:dyDescent="0.4">
      <c r="E4828" s="2">
        <f>'2)乱数を複数作る'!E4828</f>
        <v>0</v>
      </c>
    </row>
    <row r="4829" spans="5:5" x14ac:dyDescent="0.4">
      <c r="E4829" s="2">
        <f>'2)乱数を複数作る'!E4829</f>
        <v>0</v>
      </c>
    </row>
    <row r="4830" spans="5:5" x14ac:dyDescent="0.4">
      <c r="E4830" s="2">
        <f>'2)乱数を複数作る'!E4830</f>
        <v>0</v>
      </c>
    </row>
    <row r="4831" spans="5:5" x14ac:dyDescent="0.4">
      <c r="E4831" s="2">
        <f>'2)乱数を複数作る'!E4831</f>
        <v>0</v>
      </c>
    </row>
    <row r="4832" spans="5:5" x14ac:dyDescent="0.4">
      <c r="E4832" s="2">
        <f>'2)乱数を複数作る'!E4832</f>
        <v>0</v>
      </c>
    </row>
    <row r="4833" spans="5:5" x14ac:dyDescent="0.4">
      <c r="E4833" s="2">
        <f>'2)乱数を複数作る'!E4833</f>
        <v>0</v>
      </c>
    </row>
    <row r="4834" spans="5:5" x14ac:dyDescent="0.4">
      <c r="E4834" s="2">
        <f>'2)乱数を複数作る'!E4834</f>
        <v>0</v>
      </c>
    </row>
    <row r="4835" spans="5:5" x14ac:dyDescent="0.4">
      <c r="E4835" s="2">
        <f>'2)乱数を複数作る'!E4835</f>
        <v>0</v>
      </c>
    </row>
    <row r="4836" spans="5:5" x14ac:dyDescent="0.4">
      <c r="E4836" s="2">
        <f>'2)乱数を複数作る'!E4836</f>
        <v>0</v>
      </c>
    </row>
    <row r="4837" spans="5:5" x14ac:dyDescent="0.4">
      <c r="E4837" s="2">
        <f>'2)乱数を複数作る'!E4837</f>
        <v>0</v>
      </c>
    </row>
    <row r="4838" spans="5:5" x14ac:dyDescent="0.4">
      <c r="E4838" s="2">
        <f>'2)乱数を複数作る'!E4838</f>
        <v>0</v>
      </c>
    </row>
    <row r="4839" spans="5:5" x14ac:dyDescent="0.4">
      <c r="E4839" s="2">
        <f>'2)乱数を複数作る'!E4839</f>
        <v>0</v>
      </c>
    </row>
    <row r="4840" spans="5:5" x14ac:dyDescent="0.4">
      <c r="E4840" s="2">
        <f>'2)乱数を複数作る'!E4840</f>
        <v>0</v>
      </c>
    </row>
    <row r="4841" spans="5:5" x14ac:dyDescent="0.4">
      <c r="E4841" s="2">
        <f>'2)乱数を複数作る'!E4841</f>
        <v>0</v>
      </c>
    </row>
    <row r="4842" spans="5:5" x14ac:dyDescent="0.4">
      <c r="E4842" s="2">
        <f>'2)乱数を複数作る'!E4842</f>
        <v>0</v>
      </c>
    </row>
    <row r="4843" spans="5:5" x14ac:dyDescent="0.4">
      <c r="E4843" s="2">
        <f>'2)乱数を複数作る'!E4843</f>
        <v>0</v>
      </c>
    </row>
    <row r="4844" spans="5:5" x14ac:dyDescent="0.4">
      <c r="E4844" s="2">
        <f>'2)乱数を複数作る'!E4844</f>
        <v>0</v>
      </c>
    </row>
    <row r="4845" spans="5:5" x14ac:dyDescent="0.4">
      <c r="E4845" s="2">
        <f>'2)乱数を複数作る'!E4845</f>
        <v>0</v>
      </c>
    </row>
    <row r="4846" spans="5:5" x14ac:dyDescent="0.4">
      <c r="E4846" s="2">
        <f>'2)乱数を複数作る'!E4846</f>
        <v>0</v>
      </c>
    </row>
    <row r="4847" spans="5:5" x14ac:dyDescent="0.4">
      <c r="E4847" s="2">
        <f>'2)乱数を複数作る'!E4847</f>
        <v>0</v>
      </c>
    </row>
    <row r="4848" spans="5:5" x14ac:dyDescent="0.4">
      <c r="E4848" s="2">
        <f>'2)乱数を複数作る'!E4848</f>
        <v>0</v>
      </c>
    </row>
    <row r="4849" spans="5:5" x14ac:dyDescent="0.4">
      <c r="E4849" s="2">
        <f>'2)乱数を複数作る'!E4849</f>
        <v>0</v>
      </c>
    </row>
    <row r="4850" spans="5:5" x14ac:dyDescent="0.4">
      <c r="E4850" s="2">
        <f>'2)乱数を複数作る'!E4850</f>
        <v>0</v>
      </c>
    </row>
    <row r="4851" spans="5:5" x14ac:dyDescent="0.4">
      <c r="E4851" s="2">
        <f>'2)乱数を複数作る'!E4851</f>
        <v>0</v>
      </c>
    </row>
    <row r="4852" spans="5:5" x14ac:dyDescent="0.4">
      <c r="E4852" s="2">
        <f>'2)乱数を複数作る'!E4852</f>
        <v>0</v>
      </c>
    </row>
    <row r="4853" spans="5:5" x14ac:dyDescent="0.4">
      <c r="E4853" s="2">
        <f>'2)乱数を複数作る'!E4853</f>
        <v>0</v>
      </c>
    </row>
    <row r="4854" spans="5:5" x14ac:dyDescent="0.4">
      <c r="E4854" s="2">
        <f>'2)乱数を複数作る'!E4854</f>
        <v>0</v>
      </c>
    </row>
    <row r="4855" spans="5:5" x14ac:dyDescent="0.4">
      <c r="E4855" s="2">
        <f>'2)乱数を複数作る'!E4855</f>
        <v>0</v>
      </c>
    </row>
    <row r="4856" spans="5:5" x14ac:dyDescent="0.4">
      <c r="E4856" s="2">
        <f>'2)乱数を複数作る'!E4856</f>
        <v>0</v>
      </c>
    </row>
    <row r="4857" spans="5:5" x14ac:dyDescent="0.4">
      <c r="E4857" s="2">
        <f>'2)乱数を複数作る'!E4857</f>
        <v>0</v>
      </c>
    </row>
    <row r="4858" spans="5:5" x14ac:dyDescent="0.4">
      <c r="E4858" s="2">
        <f>'2)乱数を複数作る'!E4858</f>
        <v>0</v>
      </c>
    </row>
    <row r="4859" spans="5:5" x14ac:dyDescent="0.4">
      <c r="E4859" s="2">
        <f>'2)乱数を複数作る'!E4859</f>
        <v>0</v>
      </c>
    </row>
    <row r="4860" spans="5:5" x14ac:dyDescent="0.4">
      <c r="E4860" s="2">
        <f>'2)乱数を複数作る'!E4860</f>
        <v>0</v>
      </c>
    </row>
    <row r="4861" spans="5:5" x14ac:dyDescent="0.4">
      <c r="E4861" s="2">
        <f>'2)乱数を複数作る'!E4861</f>
        <v>0</v>
      </c>
    </row>
    <row r="4862" spans="5:5" x14ac:dyDescent="0.4">
      <c r="E4862" s="2">
        <f>'2)乱数を複数作る'!E4862</f>
        <v>0</v>
      </c>
    </row>
    <row r="4863" spans="5:5" x14ac:dyDescent="0.4">
      <c r="E4863" s="2">
        <f>'2)乱数を複数作る'!E4863</f>
        <v>0</v>
      </c>
    </row>
    <row r="4864" spans="5:5" x14ac:dyDescent="0.4">
      <c r="E4864" s="2">
        <f>'2)乱数を複数作る'!E4864</f>
        <v>0</v>
      </c>
    </row>
    <row r="4865" spans="5:5" x14ac:dyDescent="0.4">
      <c r="E4865" s="2">
        <f>'2)乱数を複数作る'!E4865</f>
        <v>0</v>
      </c>
    </row>
    <row r="4866" spans="5:5" x14ac:dyDescent="0.4">
      <c r="E4866" s="2">
        <f>'2)乱数を複数作る'!E4866</f>
        <v>0</v>
      </c>
    </row>
    <row r="4867" spans="5:5" x14ac:dyDescent="0.4">
      <c r="E4867" s="2">
        <f>'2)乱数を複数作る'!E4867</f>
        <v>0</v>
      </c>
    </row>
    <row r="4868" spans="5:5" x14ac:dyDescent="0.4">
      <c r="E4868" s="2">
        <f>'2)乱数を複数作る'!E4868</f>
        <v>0</v>
      </c>
    </row>
    <row r="4869" spans="5:5" x14ac:dyDescent="0.4">
      <c r="E4869" s="2">
        <f>'2)乱数を複数作る'!E4869</f>
        <v>0</v>
      </c>
    </row>
    <row r="4870" spans="5:5" x14ac:dyDescent="0.4">
      <c r="E4870" s="2">
        <f>'2)乱数を複数作る'!E4870</f>
        <v>0</v>
      </c>
    </row>
    <row r="4871" spans="5:5" x14ac:dyDescent="0.4">
      <c r="E4871" s="2">
        <f>'2)乱数を複数作る'!E4871</f>
        <v>0</v>
      </c>
    </row>
    <row r="4872" spans="5:5" x14ac:dyDescent="0.4">
      <c r="E4872" s="2">
        <f>'2)乱数を複数作る'!E4872</f>
        <v>0</v>
      </c>
    </row>
    <row r="4873" spans="5:5" x14ac:dyDescent="0.4">
      <c r="E4873" s="2">
        <f>'2)乱数を複数作る'!E4873</f>
        <v>0</v>
      </c>
    </row>
    <row r="4874" spans="5:5" x14ac:dyDescent="0.4">
      <c r="E4874" s="2">
        <f>'2)乱数を複数作る'!E4874</f>
        <v>0</v>
      </c>
    </row>
    <row r="4875" spans="5:5" x14ac:dyDescent="0.4">
      <c r="E4875" s="2">
        <f>'2)乱数を複数作る'!E4875</f>
        <v>0</v>
      </c>
    </row>
    <row r="4876" spans="5:5" x14ac:dyDescent="0.4">
      <c r="E4876" s="2">
        <f>'2)乱数を複数作る'!E4876</f>
        <v>0</v>
      </c>
    </row>
    <row r="4877" spans="5:5" x14ac:dyDescent="0.4">
      <c r="E4877" s="2">
        <f>'2)乱数を複数作る'!E4877</f>
        <v>0</v>
      </c>
    </row>
    <row r="4878" spans="5:5" x14ac:dyDescent="0.4">
      <c r="E4878" s="2">
        <f>'2)乱数を複数作る'!E4878</f>
        <v>0</v>
      </c>
    </row>
    <row r="4879" spans="5:5" x14ac:dyDescent="0.4">
      <c r="E4879" s="2">
        <f>'2)乱数を複数作る'!E4879</f>
        <v>0</v>
      </c>
    </row>
    <row r="4880" spans="5:5" x14ac:dyDescent="0.4">
      <c r="E4880" s="2">
        <f>'2)乱数を複数作る'!E4880</f>
        <v>0</v>
      </c>
    </row>
    <row r="4881" spans="5:5" x14ac:dyDescent="0.4">
      <c r="E4881" s="2">
        <f>'2)乱数を複数作る'!E4881</f>
        <v>0</v>
      </c>
    </row>
    <row r="4882" spans="5:5" x14ac:dyDescent="0.4">
      <c r="E4882" s="2">
        <f>'2)乱数を複数作る'!E4882</f>
        <v>0</v>
      </c>
    </row>
    <row r="4883" spans="5:5" x14ac:dyDescent="0.4">
      <c r="E4883" s="2">
        <f>'2)乱数を複数作る'!E4883</f>
        <v>0</v>
      </c>
    </row>
    <row r="4884" spans="5:5" x14ac:dyDescent="0.4">
      <c r="E4884" s="2">
        <f>'2)乱数を複数作る'!E4884</f>
        <v>0</v>
      </c>
    </row>
    <row r="4885" spans="5:5" x14ac:dyDescent="0.4">
      <c r="E4885" s="2">
        <f>'2)乱数を複数作る'!E4885</f>
        <v>0</v>
      </c>
    </row>
    <row r="4886" spans="5:5" x14ac:dyDescent="0.4">
      <c r="E4886" s="2">
        <f>'2)乱数を複数作る'!E4886</f>
        <v>0</v>
      </c>
    </row>
    <row r="4887" spans="5:5" x14ac:dyDescent="0.4">
      <c r="E4887" s="2">
        <f>'2)乱数を複数作る'!E4887</f>
        <v>0</v>
      </c>
    </row>
    <row r="4888" spans="5:5" x14ac:dyDescent="0.4">
      <c r="E4888" s="2">
        <f>'2)乱数を複数作る'!E4888</f>
        <v>0</v>
      </c>
    </row>
    <row r="4889" spans="5:5" x14ac:dyDescent="0.4">
      <c r="E4889" s="2">
        <f>'2)乱数を複数作る'!E4889</f>
        <v>0</v>
      </c>
    </row>
    <row r="4890" spans="5:5" x14ac:dyDescent="0.4">
      <c r="E4890" s="2">
        <f>'2)乱数を複数作る'!E4890</f>
        <v>0</v>
      </c>
    </row>
    <row r="4891" spans="5:5" x14ac:dyDescent="0.4">
      <c r="E4891" s="2">
        <f>'2)乱数を複数作る'!E4891</f>
        <v>0</v>
      </c>
    </row>
    <row r="4892" spans="5:5" x14ac:dyDescent="0.4">
      <c r="E4892" s="2">
        <f>'2)乱数を複数作る'!E4892</f>
        <v>0</v>
      </c>
    </row>
    <row r="4893" spans="5:5" x14ac:dyDescent="0.4">
      <c r="E4893" s="2">
        <f>'2)乱数を複数作る'!E4893</f>
        <v>0</v>
      </c>
    </row>
    <row r="4894" spans="5:5" x14ac:dyDescent="0.4">
      <c r="E4894" s="2">
        <f>'2)乱数を複数作る'!E4894</f>
        <v>0</v>
      </c>
    </row>
    <row r="4895" spans="5:5" x14ac:dyDescent="0.4">
      <c r="E4895" s="2">
        <f>'2)乱数を複数作る'!E4895</f>
        <v>0</v>
      </c>
    </row>
    <row r="4896" spans="5:5" x14ac:dyDescent="0.4">
      <c r="E4896" s="2">
        <f>'2)乱数を複数作る'!E4896</f>
        <v>0</v>
      </c>
    </row>
    <row r="4897" spans="5:5" x14ac:dyDescent="0.4">
      <c r="E4897" s="2">
        <f>'2)乱数を複数作る'!E4897</f>
        <v>0</v>
      </c>
    </row>
    <row r="4898" spans="5:5" x14ac:dyDescent="0.4">
      <c r="E4898" s="2">
        <f>'2)乱数を複数作る'!E4898</f>
        <v>0</v>
      </c>
    </row>
    <row r="4899" spans="5:5" x14ac:dyDescent="0.4">
      <c r="E4899" s="2">
        <f>'2)乱数を複数作る'!E4899</f>
        <v>0</v>
      </c>
    </row>
    <row r="4900" spans="5:5" x14ac:dyDescent="0.4">
      <c r="E4900" s="2">
        <f>'2)乱数を複数作る'!E4900</f>
        <v>0</v>
      </c>
    </row>
    <row r="4901" spans="5:5" x14ac:dyDescent="0.4">
      <c r="E4901" s="2">
        <f>'2)乱数を複数作る'!E4901</f>
        <v>0</v>
      </c>
    </row>
    <row r="4902" spans="5:5" x14ac:dyDescent="0.4">
      <c r="E4902" s="2">
        <f>'2)乱数を複数作る'!E4902</f>
        <v>0</v>
      </c>
    </row>
    <row r="4903" spans="5:5" x14ac:dyDescent="0.4">
      <c r="E4903" s="2">
        <f>'2)乱数を複数作る'!E4903</f>
        <v>0</v>
      </c>
    </row>
    <row r="4904" spans="5:5" x14ac:dyDescent="0.4">
      <c r="E4904" s="2">
        <f>'2)乱数を複数作る'!E4904</f>
        <v>0</v>
      </c>
    </row>
    <row r="4905" spans="5:5" x14ac:dyDescent="0.4">
      <c r="E4905" s="2">
        <f>'2)乱数を複数作る'!E4905</f>
        <v>0</v>
      </c>
    </row>
    <row r="4906" spans="5:5" x14ac:dyDescent="0.4">
      <c r="E4906" s="2">
        <f>'2)乱数を複数作る'!E4906</f>
        <v>0</v>
      </c>
    </row>
    <row r="4907" spans="5:5" x14ac:dyDescent="0.4">
      <c r="E4907" s="2">
        <f>'2)乱数を複数作る'!E4907</f>
        <v>0</v>
      </c>
    </row>
    <row r="4908" spans="5:5" x14ac:dyDescent="0.4">
      <c r="E4908" s="2">
        <f>'2)乱数を複数作る'!E4908</f>
        <v>0</v>
      </c>
    </row>
    <row r="4909" spans="5:5" x14ac:dyDescent="0.4">
      <c r="E4909" s="2">
        <f>'2)乱数を複数作る'!E4909</f>
        <v>0</v>
      </c>
    </row>
    <row r="4910" spans="5:5" x14ac:dyDescent="0.4">
      <c r="E4910" s="2">
        <f>'2)乱数を複数作る'!E4910</f>
        <v>0</v>
      </c>
    </row>
    <row r="4911" spans="5:5" x14ac:dyDescent="0.4">
      <c r="E4911" s="2">
        <f>'2)乱数を複数作る'!E4911</f>
        <v>0</v>
      </c>
    </row>
    <row r="4912" spans="5:5" x14ac:dyDescent="0.4">
      <c r="E4912" s="2">
        <f>'2)乱数を複数作る'!E4912</f>
        <v>0</v>
      </c>
    </row>
    <row r="4913" spans="5:5" x14ac:dyDescent="0.4">
      <c r="E4913" s="2">
        <f>'2)乱数を複数作る'!E4913</f>
        <v>0</v>
      </c>
    </row>
    <row r="4914" spans="5:5" x14ac:dyDescent="0.4">
      <c r="E4914" s="2">
        <f>'2)乱数を複数作る'!E4914</f>
        <v>0</v>
      </c>
    </row>
    <row r="4915" spans="5:5" x14ac:dyDescent="0.4">
      <c r="E4915" s="2">
        <f>'2)乱数を複数作る'!E4915</f>
        <v>0</v>
      </c>
    </row>
    <row r="4916" spans="5:5" x14ac:dyDescent="0.4">
      <c r="E4916" s="2">
        <f>'2)乱数を複数作る'!E4916</f>
        <v>0</v>
      </c>
    </row>
    <row r="4917" spans="5:5" x14ac:dyDescent="0.4">
      <c r="E4917" s="2">
        <f>'2)乱数を複数作る'!E4917</f>
        <v>0</v>
      </c>
    </row>
    <row r="4918" spans="5:5" x14ac:dyDescent="0.4">
      <c r="E4918" s="2">
        <f>'2)乱数を複数作る'!E4918</f>
        <v>0</v>
      </c>
    </row>
    <row r="4919" spans="5:5" x14ac:dyDescent="0.4">
      <c r="E4919" s="2">
        <f>'2)乱数を複数作る'!E4919</f>
        <v>0</v>
      </c>
    </row>
    <row r="4920" spans="5:5" x14ac:dyDescent="0.4">
      <c r="E4920" s="2">
        <f>'2)乱数を複数作る'!E4920</f>
        <v>0</v>
      </c>
    </row>
    <row r="4921" spans="5:5" x14ac:dyDescent="0.4">
      <c r="E4921" s="2">
        <f>'2)乱数を複数作る'!E4921</f>
        <v>0</v>
      </c>
    </row>
    <row r="4922" spans="5:5" x14ac:dyDescent="0.4">
      <c r="E4922" s="2">
        <f>'2)乱数を複数作る'!E4922</f>
        <v>0</v>
      </c>
    </row>
    <row r="4923" spans="5:5" x14ac:dyDescent="0.4">
      <c r="E4923" s="2">
        <f>'2)乱数を複数作る'!E4923</f>
        <v>0</v>
      </c>
    </row>
    <row r="4924" spans="5:5" x14ac:dyDescent="0.4">
      <c r="E4924" s="2">
        <f>'2)乱数を複数作る'!E4924</f>
        <v>0</v>
      </c>
    </row>
    <row r="4925" spans="5:5" x14ac:dyDescent="0.4">
      <c r="E4925" s="2">
        <f>'2)乱数を複数作る'!E4925</f>
        <v>0</v>
      </c>
    </row>
    <row r="4926" spans="5:5" x14ac:dyDescent="0.4">
      <c r="E4926" s="2">
        <f>'2)乱数を複数作る'!E4926</f>
        <v>0</v>
      </c>
    </row>
    <row r="4927" spans="5:5" x14ac:dyDescent="0.4">
      <c r="E4927" s="2">
        <f>'2)乱数を複数作る'!E4927</f>
        <v>0</v>
      </c>
    </row>
    <row r="4928" spans="5:5" x14ac:dyDescent="0.4">
      <c r="E4928" s="2">
        <f>'2)乱数を複数作る'!E4928</f>
        <v>0</v>
      </c>
    </row>
    <row r="4929" spans="5:5" x14ac:dyDescent="0.4">
      <c r="E4929" s="2">
        <f>'2)乱数を複数作る'!E4929</f>
        <v>0</v>
      </c>
    </row>
    <row r="4930" spans="5:5" x14ac:dyDescent="0.4">
      <c r="E4930" s="2">
        <f>'2)乱数を複数作る'!E4930</f>
        <v>0</v>
      </c>
    </row>
    <row r="4931" spans="5:5" x14ac:dyDescent="0.4">
      <c r="E4931" s="2">
        <f>'2)乱数を複数作る'!E4931</f>
        <v>0</v>
      </c>
    </row>
    <row r="4932" spans="5:5" x14ac:dyDescent="0.4">
      <c r="E4932" s="2">
        <f>'2)乱数を複数作る'!E4932</f>
        <v>0</v>
      </c>
    </row>
    <row r="4933" spans="5:5" x14ac:dyDescent="0.4">
      <c r="E4933" s="2">
        <f>'2)乱数を複数作る'!E4933</f>
        <v>0</v>
      </c>
    </row>
    <row r="4934" spans="5:5" x14ac:dyDescent="0.4">
      <c r="E4934" s="2">
        <f>'2)乱数を複数作る'!E4934</f>
        <v>0</v>
      </c>
    </row>
    <row r="4935" spans="5:5" x14ac:dyDescent="0.4">
      <c r="E4935" s="2">
        <f>'2)乱数を複数作る'!E4935</f>
        <v>0</v>
      </c>
    </row>
    <row r="4936" spans="5:5" x14ac:dyDescent="0.4">
      <c r="E4936" s="2">
        <f>'2)乱数を複数作る'!E4936</f>
        <v>0</v>
      </c>
    </row>
    <row r="4937" spans="5:5" x14ac:dyDescent="0.4">
      <c r="E4937" s="2">
        <f>'2)乱数を複数作る'!E4937</f>
        <v>0</v>
      </c>
    </row>
    <row r="4938" spans="5:5" x14ac:dyDescent="0.4">
      <c r="E4938" s="2">
        <f>'2)乱数を複数作る'!E4938</f>
        <v>0</v>
      </c>
    </row>
    <row r="4939" spans="5:5" x14ac:dyDescent="0.4">
      <c r="E4939" s="2">
        <f>'2)乱数を複数作る'!E4939</f>
        <v>0</v>
      </c>
    </row>
    <row r="4940" spans="5:5" x14ac:dyDescent="0.4">
      <c r="E4940" s="2">
        <f>'2)乱数を複数作る'!E4940</f>
        <v>0</v>
      </c>
    </row>
    <row r="4941" spans="5:5" x14ac:dyDescent="0.4">
      <c r="E4941" s="2">
        <f>'2)乱数を複数作る'!E4941</f>
        <v>0</v>
      </c>
    </row>
    <row r="4942" spans="5:5" x14ac:dyDescent="0.4">
      <c r="E4942" s="2">
        <f>'2)乱数を複数作る'!E4942</f>
        <v>0</v>
      </c>
    </row>
    <row r="4943" spans="5:5" x14ac:dyDescent="0.4">
      <c r="E4943" s="2">
        <f>'2)乱数を複数作る'!E4943</f>
        <v>0</v>
      </c>
    </row>
    <row r="4944" spans="5:5" x14ac:dyDescent="0.4">
      <c r="E4944" s="2">
        <f>'2)乱数を複数作る'!E4944</f>
        <v>0</v>
      </c>
    </row>
    <row r="4945" spans="5:5" x14ac:dyDescent="0.4">
      <c r="E4945" s="2">
        <f>'2)乱数を複数作る'!E4945</f>
        <v>0</v>
      </c>
    </row>
    <row r="4946" spans="5:5" x14ac:dyDescent="0.4">
      <c r="E4946" s="2">
        <f>'2)乱数を複数作る'!E4946</f>
        <v>0</v>
      </c>
    </row>
    <row r="4947" spans="5:5" x14ac:dyDescent="0.4">
      <c r="E4947" s="2">
        <f>'2)乱数を複数作る'!E4947</f>
        <v>0</v>
      </c>
    </row>
    <row r="4948" spans="5:5" x14ac:dyDescent="0.4">
      <c r="E4948" s="2">
        <f>'2)乱数を複数作る'!E4948</f>
        <v>0</v>
      </c>
    </row>
    <row r="4949" spans="5:5" x14ac:dyDescent="0.4">
      <c r="E4949" s="2">
        <f>'2)乱数を複数作る'!E4949</f>
        <v>0</v>
      </c>
    </row>
    <row r="4950" spans="5:5" x14ac:dyDescent="0.4">
      <c r="E4950" s="2">
        <f>'2)乱数を複数作る'!E4950</f>
        <v>0</v>
      </c>
    </row>
    <row r="4951" spans="5:5" x14ac:dyDescent="0.4">
      <c r="E4951" s="2">
        <f>'2)乱数を複数作る'!E4951</f>
        <v>0</v>
      </c>
    </row>
    <row r="4952" spans="5:5" x14ac:dyDescent="0.4">
      <c r="E4952" s="2">
        <f>'2)乱数を複数作る'!E4952</f>
        <v>0</v>
      </c>
    </row>
    <row r="4953" spans="5:5" x14ac:dyDescent="0.4">
      <c r="E4953" s="2">
        <f>'2)乱数を複数作る'!E4953</f>
        <v>0</v>
      </c>
    </row>
    <row r="4954" spans="5:5" x14ac:dyDescent="0.4">
      <c r="E4954" s="2">
        <f>'2)乱数を複数作る'!E4954</f>
        <v>0</v>
      </c>
    </row>
    <row r="4955" spans="5:5" x14ac:dyDescent="0.4">
      <c r="E4955" s="2">
        <f>'2)乱数を複数作る'!E4955</f>
        <v>0</v>
      </c>
    </row>
    <row r="4956" spans="5:5" x14ac:dyDescent="0.4">
      <c r="E4956" s="2">
        <f>'2)乱数を複数作る'!E4956</f>
        <v>0</v>
      </c>
    </row>
    <row r="4957" spans="5:5" x14ac:dyDescent="0.4">
      <c r="E4957" s="2">
        <f>'2)乱数を複数作る'!E4957</f>
        <v>0</v>
      </c>
    </row>
    <row r="4958" spans="5:5" x14ac:dyDescent="0.4">
      <c r="E4958" s="2">
        <f>'2)乱数を複数作る'!E4958</f>
        <v>0</v>
      </c>
    </row>
    <row r="4959" spans="5:5" x14ac:dyDescent="0.4">
      <c r="E4959" s="2">
        <f>'2)乱数を複数作る'!E4959</f>
        <v>0</v>
      </c>
    </row>
    <row r="4960" spans="5:5" x14ac:dyDescent="0.4">
      <c r="E4960" s="2">
        <f>'2)乱数を複数作る'!E4960</f>
        <v>0</v>
      </c>
    </row>
    <row r="4961" spans="5:5" x14ac:dyDescent="0.4">
      <c r="E4961" s="2">
        <f>'2)乱数を複数作る'!E4961</f>
        <v>0</v>
      </c>
    </row>
    <row r="4962" spans="5:5" x14ac:dyDescent="0.4">
      <c r="E4962" s="2">
        <f>'2)乱数を複数作る'!E4962</f>
        <v>0</v>
      </c>
    </row>
    <row r="4963" spans="5:5" x14ac:dyDescent="0.4">
      <c r="E4963" s="2">
        <f>'2)乱数を複数作る'!E4963</f>
        <v>0</v>
      </c>
    </row>
    <row r="4964" spans="5:5" x14ac:dyDescent="0.4">
      <c r="E4964" s="2">
        <f>'2)乱数を複数作る'!E4964</f>
        <v>0</v>
      </c>
    </row>
    <row r="4965" spans="5:5" x14ac:dyDescent="0.4">
      <c r="E4965" s="2">
        <f>'2)乱数を複数作る'!E4965</f>
        <v>0</v>
      </c>
    </row>
    <row r="4966" spans="5:5" x14ac:dyDescent="0.4">
      <c r="E4966" s="2">
        <f>'2)乱数を複数作る'!E4966</f>
        <v>0</v>
      </c>
    </row>
    <row r="4967" spans="5:5" x14ac:dyDescent="0.4">
      <c r="E4967" s="2">
        <f>'2)乱数を複数作る'!E4967</f>
        <v>0</v>
      </c>
    </row>
    <row r="4968" spans="5:5" x14ac:dyDescent="0.4">
      <c r="E4968" s="2">
        <f>'2)乱数を複数作る'!E4968</f>
        <v>0</v>
      </c>
    </row>
    <row r="4969" spans="5:5" x14ac:dyDescent="0.4">
      <c r="E4969" s="2">
        <f>'2)乱数を複数作る'!E4969</f>
        <v>0</v>
      </c>
    </row>
    <row r="4970" spans="5:5" x14ac:dyDescent="0.4">
      <c r="E4970" s="2">
        <f>'2)乱数を複数作る'!E4970</f>
        <v>0</v>
      </c>
    </row>
    <row r="4971" spans="5:5" x14ac:dyDescent="0.4">
      <c r="E4971" s="2">
        <f>'2)乱数を複数作る'!E4971</f>
        <v>0</v>
      </c>
    </row>
    <row r="4972" spans="5:5" x14ac:dyDescent="0.4">
      <c r="E4972" s="2">
        <f>'2)乱数を複数作る'!E4972</f>
        <v>0</v>
      </c>
    </row>
    <row r="4973" spans="5:5" x14ac:dyDescent="0.4">
      <c r="E4973" s="2">
        <f>'2)乱数を複数作る'!E4973</f>
        <v>0</v>
      </c>
    </row>
    <row r="4974" spans="5:5" x14ac:dyDescent="0.4">
      <c r="E4974" s="2">
        <f>'2)乱数を複数作る'!E4974</f>
        <v>0</v>
      </c>
    </row>
    <row r="4975" spans="5:5" x14ac:dyDescent="0.4">
      <c r="E4975" s="2">
        <f>'2)乱数を複数作る'!E4975</f>
        <v>0</v>
      </c>
    </row>
    <row r="4976" spans="5:5" x14ac:dyDescent="0.4">
      <c r="E4976" s="2">
        <f>'2)乱数を複数作る'!E4976</f>
        <v>0</v>
      </c>
    </row>
    <row r="4977" spans="5:5" x14ac:dyDescent="0.4">
      <c r="E4977" s="2">
        <f>'2)乱数を複数作る'!E4977</f>
        <v>0</v>
      </c>
    </row>
    <row r="4978" spans="5:5" x14ac:dyDescent="0.4">
      <c r="E4978" s="2">
        <f>'2)乱数を複数作る'!E4978</f>
        <v>0</v>
      </c>
    </row>
    <row r="4979" spans="5:5" x14ac:dyDescent="0.4">
      <c r="E4979" s="2">
        <f>'2)乱数を複数作る'!E4979</f>
        <v>0</v>
      </c>
    </row>
    <row r="4980" spans="5:5" x14ac:dyDescent="0.4">
      <c r="E4980" s="2">
        <f>'2)乱数を複数作る'!E4980</f>
        <v>0</v>
      </c>
    </row>
    <row r="4981" spans="5:5" x14ac:dyDescent="0.4">
      <c r="E4981" s="2">
        <f>'2)乱数を複数作る'!E4981</f>
        <v>0</v>
      </c>
    </row>
    <row r="4982" spans="5:5" x14ac:dyDescent="0.4">
      <c r="E4982" s="2">
        <f>'2)乱数を複数作る'!E4982</f>
        <v>0</v>
      </c>
    </row>
    <row r="4983" spans="5:5" x14ac:dyDescent="0.4">
      <c r="E4983" s="2">
        <f>'2)乱数を複数作る'!E4983</f>
        <v>0</v>
      </c>
    </row>
    <row r="4984" spans="5:5" x14ac:dyDescent="0.4">
      <c r="E4984" s="2">
        <f>'2)乱数を複数作る'!E4984</f>
        <v>0</v>
      </c>
    </row>
    <row r="4985" spans="5:5" x14ac:dyDescent="0.4">
      <c r="E4985" s="2">
        <f>'2)乱数を複数作る'!E4985</f>
        <v>0</v>
      </c>
    </row>
    <row r="4986" spans="5:5" x14ac:dyDescent="0.4">
      <c r="E4986" s="2">
        <f>'2)乱数を複数作る'!E4986</f>
        <v>0</v>
      </c>
    </row>
    <row r="4987" spans="5:5" x14ac:dyDescent="0.4">
      <c r="E4987" s="2">
        <f>'2)乱数を複数作る'!E4987</f>
        <v>0</v>
      </c>
    </row>
    <row r="4988" spans="5:5" x14ac:dyDescent="0.4">
      <c r="E4988" s="2">
        <f>'2)乱数を複数作る'!E4988</f>
        <v>0</v>
      </c>
    </row>
    <row r="4989" spans="5:5" x14ac:dyDescent="0.4">
      <c r="E4989" s="2">
        <f>'2)乱数を複数作る'!E4989</f>
        <v>0</v>
      </c>
    </row>
    <row r="4990" spans="5:5" x14ac:dyDescent="0.4">
      <c r="E4990" s="2">
        <f>'2)乱数を複数作る'!E4990</f>
        <v>0</v>
      </c>
    </row>
    <row r="4991" spans="5:5" x14ac:dyDescent="0.4">
      <c r="E4991" s="2">
        <f>'2)乱数を複数作る'!E4991</f>
        <v>0</v>
      </c>
    </row>
    <row r="4992" spans="5:5" x14ac:dyDescent="0.4">
      <c r="E4992" s="2">
        <f>'2)乱数を複数作る'!E4992</f>
        <v>0</v>
      </c>
    </row>
    <row r="4993" spans="5:5" x14ac:dyDescent="0.4">
      <c r="E4993" s="2">
        <f>'2)乱数を複数作る'!E4993</f>
        <v>0</v>
      </c>
    </row>
    <row r="4994" spans="5:5" x14ac:dyDescent="0.4">
      <c r="E4994" s="2">
        <f>'2)乱数を複数作る'!E4994</f>
        <v>0</v>
      </c>
    </row>
    <row r="4995" spans="5:5" x14ac:dyDescent="0.4">
      <c r="E4995" s="2">
        <f>'2)乱数を複数作る'!E4995</f>
        <v>0</v>
      </c>
    </row>
    <row r="4996" spans="5:5" x14ac:dyDescent="0.4">
      <c r="E4996" s="2">
        <f>'2)乱数を複数作る'!E4996</f>
        <v>0</v>
      </c>
    </row>
    <row r="4997" spans="5:5" x14ac:dyDescent="0.4">
      <c r="E4997" s="2">
        <f>'2)乱数を複数作る'!E4997</f>
        <v>0</v>
      </c>
    </row>
    <row r="4998" spans="5:5" x14ac:dyDescent="0.4">
      <c r="E4998" s="2">
        <f>'2)乱数を複数作る'!E4998</f>
        <v>0</v>
      </c>
    </row>
    <row r="4999" spans="5:5" x14ac:dyDescent="0.4">
      <c r="E4999" s="2">
        <f>'2)乱数を複数作る'!E4999</f>
        <v>0</v>
      </c>
    </row>
    <row r="5000" spans="5:5" x14ac:dyDescent="0.4">
      <c r="E5000" s="2">
        <f>'2)乱数を複数作る'!E5000</f>
        <v>0</v>
      </c>
    </row>
  </sheetData>
  <mergeCells count="6">
    <mergeCell ref="O4:O6"/>
    <mergeCell ref="P4:P6"/>
    <mergeCell ref="K4:K6"/>
    <mergeCell ref="L4:L6"/>
    <mergeCell ref="M4:M6"/>
    <mergeCell ref="N4:N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89BE-030E-4912-876A-522029BE104F}">
  <sheetPr codeName="Sheet5"/>
  <dimension ref="A1:H10"/>
  <sheetViews>
    <sheetView workbookViewId="0">
      <selection activeCell="A3" sqref="A3"/>
    </sheetView>
  </sheetViews>
  <sheetFormatPr defaultRowHeight="18.75" x14ac:dyDescent="0.4"/>
  <sheetData>
    <row r="1" spans="1:8" x14ac:dyDescent="0.4">
      <c r="A1" s="3" t="s">
        <v>15</v>
      </c>
    </row>
    <row r="2" spans="1:8" x14ac:dyDescent="0.4">
      <c r="A2" s="4" t="s">
        <v>73</v>
      </c>
    </row>
    <row r="4" spans="1:8" x14ac:dyDescent="0.4">
      <c r="G4" s="2" t="s">
        <v>16</v>
      </c>
      <c r="H4" s="2"/>
    </row>
    <row r="5" spans="1:8" ht="19.5" customHeight="1" x14ac:dyDescent="0.4">
      <c r="G5" s="2" t="s">
        <v>17</v>
      </c>
      <c r="H5" s="2"/>
    </row>
    <row r="6" spans="1:8" x14ac:dyDescent="0.4">
      <c r="G6" s="2" t="s">
        <v>44</v>
      </c>
      <c r="H6" s="2"/>
    </row>
    <row r="9" spans="1:8" x14ac:dyDescent="0.4">
      <c r="A9" t="s">
        <v>4</v>
      </c>
    </row>
    <row r="10" spans="1:8" x14ac:dyDescent="0.4">
      <c r="A10" t="s">
        <v>45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DF5-6826-41B6-9C2D-306124AF409E}">
  <sheetPr codeName="Sheet6"/>
  <dimension ref="A1:E5002"/>
  <sheetViews>
    <sheetView workbookViewId="0">
      <selection activeCell="A13" sqref="A13"/>
    </sheetView>
  </sheetViews>
  <sheetFormatPr defaultRowHeight="18.75" x14ac:dyDescent="0.4"/>
  <sheetData>
    <row r="1" spans="1:5" x14ac:dyDescent="0.4">
      <c r="A1" s="3" t="s">
        <v>18</v>
      </c>
    </row>
    <row r="2" spans="1:5" x14ac:dyDescent="0.4">
      <c r="A2" s="4" t="s">
        <v>47</v>
      </c>
    </row>
    <row r="3" spans="1:5" x14ac:dyDescent="0.4">
      <c r="A3" s="4" t="s">
        <v>48</v>
      </c>
    </row>
    <row r="5" spans="1:5" ht="19.5" customHeight="1" x14ac:dyDescent="0.4">
      <c r="D5" s="5" t="s">
        <v>46</v>
      </c>
      <c r="E5" s="5" t="s">
        <v>20</v>
      </c>
    </row>
    <row r="6" spans="1:5" x14ac:dyDescent="0.4">
      <c r="A6" t="s">
        <v>4</v>
      </c>
      <c r="D6" s="20"/>
      <c r="E6" s="20"/>
    </row>
    <row r="7" spans="1:5" x14ac:dyDescent="0.4">
      <c r="A7" s="58" t="s">
        <v>74</v>
      </c>
      <c r="B7" s="58"/>
      <c r="C7" s="58"/>
      <c r="E7" s="20"/>
    </row>
    <row r="8" spans="1:5" x14ac:dyDescent="0.4">
      <c r="A8" s="58"/>
      <c r="B8" s="58"/>
      <c r="C8" s="58"/>
      <c r="E8" s="20"/>
    </row>
    <row r="9" spans="1:5" x14ac:dyDescent="0.4">
      <c r="A9" s="58"/>
      <c r="B9" s="58"/>
      <c r="C9" s="58"/>
      <c r="E9" s="20"/>
    </row>
    <row r="10" spans="1:5" x14ac:dyDescent="0.4">
      <c r="A10" s="58"/>
      <c r="B10" s="58"/>
      <c r="C10" s="58"/>
      <c r="E10" s="20"/>
    </row>
    <row r="11" spans="1:5" x14ac:dyDescent="0.4">
      <c r="A11" s="58"/>
      <c r="B11" s="58"/>
      <c r="C11" s="58"/>
      <c r="E11" s="20"/>
    </row>
    <row r="12" spans="1:5" x14ac:dyDescent="0.4">
      <c r="A12" s="58"/>
      <c r="B12" s="58"/>
      <c r="C12" s="58"/>
      <c r="E12" s="20"/>
    </row>
    <row r="13" spans="1:5" x14ac:dyDescent="0.4">
      <c r="E13" s="20"/>
    </row>
    <row r="14" spans="1:5" x14ac:dyDescent="0.4">
      <c r="E14" s="20"/>
    </row>
    <row r="15" spans="1:5" x14ac:dyDescent="0.4">
      <c r="E15" s="20"/>
    </row>
    <row r="16" spans="1:5" x14ac:dyDescent="0.4">
      <c r="E16" s="20"/>
    </row>
    <row r="17" spans="5:5" x14ac:dyDescent="0.4">
      <c r="E17" s="20"/>
    </row>
    <row r="18" spans="5:5" x14ac:dyDescent="0.4">
      <c r="E18" s="20"/>
    </row>
    <row r="19" spans="5:5" x14ac:dyDescent="0.4">
      <c r="E19" s="20"/>
    </row>
    <row r="20" spans="5:5" x14ac:dyDescent="0.4">
      <c r="E20" s="20"/>
    </row>
    <row r="21" spans="5:5" x14ac:dyDescent="0.4">
      <c r="E21" s="20"/>
    </row>
    <row r="22" spans="5:5" x14ac:dyDescent="0.4">
      <c r="E22" s="20"/>
    </row>
    <row r="23" spans="5:5" x14ac:dyDescent="0.4">
      <c r="E23" s="20"/>
    </row>
    <row r="24" spans="5:5" x14ac:dyDescent="0.4">
      <c r="E24" s="20"/>
    </row>
    <row r="25" spans="5:5" x14ac:dyDescent="0.4">
      <c r="E25" s="20"/>
    </row>
    <row r="26" spans="5:5" x14ac:dyDescent="0.4">
      <c r="E26" s="20"/>
    </row>
    <row r="27" spans="5:5" x14ac:dyDescent="0.4">
      <c r="E27" s="20"/>
    </row>
    <row r="28" spans="5:5" x14ac:dyDescent="0.4">
      <c r="E28" s="20"/>
    </row>
    <row r="29" spans="5:5" x14ac:dyDescent="0.4">
      <c r="E29" s="20"/>
    </row>
    <row r="30" spans="5:5" x14ac:dyDescent="0.4">
      <c r="E30" s="20"/>
    </row>
    <row r="31" spans="5:5" x14ac:dyDescent="0.4">
      <c r="E31" s="20"/>
    </row>
    <row r="32" spans="5:5" x14ac:dyDescent="0.4">
      <c r="E32" s="20"/>
    </row>
    <row r="33" spans="5:5" x14ac:dyDescent="0.4">
      <c r="E33" s="20"/>
    </row>
    <row r="34" spans="5:5" x14ac:dyDescent="0.4">
      <c r="E34" s="20"/>
    </row>
    <row r="35" spans="5:5" x14ac:dyDescent="0.4">
      <c r="E35" s="20"/>
    </row>
    <row r="36" spans="5:5" x14ac:dyDescent="0.4">
      <c r="E36" s="20"/>
    </row>
    <row r="37" spans="5:5" x14ac:dyDescent="0.4">
      <c r="E37" s="20"/>
    </row>
    <row r="38" spans="5:5" x14ac:dyDescent="0.4">
      <c r="E38" s="20"/>
    </row>
    <row r="39" spans="5:5" x14ac:dyDescent="0.4">
      <c r="E39" s="20"/>
    </row>
    <row r="40" spans="5:5" x14ac:dyDescent="0.4">
      <c r="E40" s="20"/>
    </row>
    <row r="41" spans="5:5" x14ac:dyDescent="0.4">
      <c r="E41" s="20"/>
    </row>
    <row r="42" spans="5:5" x14ac:dyDescent="0.4">
      <c r="E42" s="20"/>
    </row>
    <row r="43" spans="5:5" x14ac:dyDescent="0.4">
      <c r="E43" s="20"/>
    </row>
    <row r="44" spans="5:5" x14ac:dyDescent="0.4">
      <c r="E44" s="20"/>
    </row>
    <row r="45" spans="5:5" x14ac:dyDescent="0.4">
      <c r="E45" s="20"/>
    </row>
    <row r="46" spans="5:5" x14ac:dyDescent="0.4">
      <c r="E46" s="20"/>
    </row>
    <row r="47" spans="5:5" x14ac:dyDescent="0.4">
      <c r="E47" s="20"/>
    </row>
    <row r="48" spans="5:5" x14ac:dyDescent="0.4">
      <c r="E48" s="20"/>
    </row>
    <row r="49" spans="5:5" x14ac:dyDescent="0.4">
      <c r="E49" s="20"/>
    </row>
    <row r="50" spans="5:5" x14ac:dyDescent="0.4">
      <c r="E50" s="20"/>
    </row>
    <row r="51" spans="5:5" x14ac:dyDescent="0.4">
      <c r="E51" s="20"/>
    </row>
    <row r="52" spans="5:5" x14ac:dyDescent="0.4">
      <c r="E52" s="20"/>
    </row>
    <row r="53" spans="5:5" x14ac:dyDescent="0.4">
      <c r="E53" s="20"/>
    </row>
    <row r="54" spans="5:5" x14ac:dyDescent="0.4">
      <c r="E54" s="20"/>
    </row>
    <row r="55" spans="5:5" x14ac:dyDescent="0.4">
      <c r="E55" s="20"/>
    </row>
    <row r="56" spans="5:5" x14ac:dyDescent="0.4">
      <c r="E56" s="20"/>
    </row>
    <row r="57" spans="5:5" x14ac:dyDescent="0.4">
      <c r="E57" s="20"/>
    </row>
    <row r="58" spans="5:5" x14ac:dyDescent="0.4">
      <c r="E58" s="20"/>
    </row>
    <row r="59" spans="5:5" x14ac:dyDescent="0.4">
      <c r="E59" s="20"/>
    </row>
    <row r="60" spans="5:5" x14ac:dyDescent="0.4">
      <c r="E60" s="20"/>
    </row>
    <row r="61" spans="5:5" x14ac:dyDescent="0.4">
      <c r="E61" s="20"/>
    </row>
    <row r="62" spans="5:5" x14ac:dyDescent="0.4">
      <c r="E62" s="20"/>
    </row>
    <row r="63" spans="5:5" x14ac:dyDescent="0.4">
      <c r="E63" s="20"/>
    </row>
    <row r="64" spans="5:5" x14ac:dyDescent="0.4">
      <c r="E64" s="20"/>
    </row>
    <row r="65" spans="5:5" x14ac:dyDescent="0.4">
      <c r="E65" s="20"/>
    </row>
    <row r="66" spans="5:5" x14ac:dyDescent="0.4">
      <c r="E66" s="20"/>
    </row>
    <row r="67" spans="5:5" x14ac:dyDescent="0.4">
      <c r="E67" s="20"/>
    </row>
    <row r="68" spans="5:5" x14ac:dyDescent="0.4">
      <c r="E68" s="20"/>
    </row>
    <row r="69" spans="5:5" x14ac:dyDescent="0.4">
      <c r="E69" s="20"/>
    </row>
    <row r="70" spans="5:5" x14ac:dyDescent="0.4">
      <c r="E70" s="20"/>
    </row>
    <row r="71" spans="5:5" x14ac:dyDescent="0.4">
      <c r="E71" s="20"/>
    </row>
    <row r="72" spans="5:5" x14ac:dyDescent="0.4">
      <c r="E72" s="20"/>
    </row>
    <row r="73" spans="5:5" x14ac:dyDescent="0.4">
      <c r="E73" s="20"/>
    </row>
    <row r="74" spans="5:5" x14ac:dyDescent="0.4">
      <c r="E74" s="20"/>
    </row>
    <row r="75" spans="5:5" x14ac:dyDescent="0.4">
      <c r="E75" s="20"/>
    </row>
    <row r="76" spans="5:5" x14ac:dyDescent="0.4">
      <c r="E76" s="20"/>
    </row>
    <row r="77" spans="5:5" x14ac:dyDescent="0.4">
      <c r="E77" s="20"/>
    </row>
    <row r="78" spans="5:5" x14ac:dyDescent="0.4">
      <c r="E78" s="20"/>
    </row>
    <row r="79" spans="5:5" x14ac:dyDescent="0.4">
      <c r="E79" s="20"/>
    </row>
    <row r="80" spans="5:5" x14ac:dyDescent="0.4">
      <c r="E80" s="20"/>
    </row>
    <row r="81" spans="5:5" x14ac:dyDescent="0.4">
      <c r="E81" s="20"/>
    </row>
    <row r="82" spans="5:5" x14ac:dyDescent="0.4">
      <c r="E82" s="20"/>
    </row>
    <row r="83" spans="5:5" x14ac:dyDescent="0.4">
      <c r="E83" s="20"/>
    </row>
    <row r="84" spans="5:5" x14ac:dyDescent="0.4">
      <c r="E84" s="20"/>
    </row>
    <row r="85" spans="5:5" x14ac:dyDescent="0.4">
      <c r="E85" s="20"/>
    </row>
    <row r="86" spans="5:5" x14ac:dyDescent="0.4">
      <c r="E86" s="20"/>
    </row>
    <row r="87" spans="5:5" x14ac:dyDescent="0.4">
      <c r="E87" s="20"/>
    </row>
    <row r="88" spans="5:5" x14ac:dyDescent="0.4">
      <c r="E88" s="20"/>
    </row>
    <row r="89" spans="5:5" x14ac:dyDescent="0.4">
      <c r="E89" s="20"/>
    </row>
    <row r="90" spans="5:5" x14ac:dyDescent="0.4">
      <c r="E90" s="20"/>
    </row>
    <row r="91" spans="5:5" x14ac:dyDescent="0.4">
      <c r="E91" s="20"/>
    </row>
    <row r="92" spans="5:5" x14ac:dyDescent="0.4">
      <c r="E92" s="20"/>
    </row>
    <row r="93" spans="5:5" x14ac:dyDescent="0.4">
      <c r="E93" s="20"/>
    </row>
    <row r="94" spans="5:5" x14ac:dyDescent="0.4">
      <c r="E94" s="20"/>
    </row>
    <row r="95" spans="5:5" x14ac:dyDescent="0.4">
      <c r="E95" s="20"/>
    </row>
    <row r="96" spans="5:5" x14ac:dyDescent="0.4">
      <c r="E96" s="20"/>
    </row>
    <row r="97" spans="5:5" x14ac:dyDescent="0.4">
      <c r="E97" s="20"/>
    </row>
    <row r="98" spans="5:5" x14ac:dyDescent="0.4">
      <c r="E98" s="20"/>
    </row>
    <row r="99" spans="5:5" x14ac:dyDescent="0.4">
      <c r="E99" s="20"/>
    </row>
    <row r="100" spans="5:5" x14ac:dyDescent="0.4">
      <c r="E100" s="20"/>
    </row>
    <row r="101" spans="5:5" x14ac:dyDescent="0.4">
      <c r="E101" s="20"/>
    </row>
    <row r="102" spans="5:5" x14ac:dyDescent="0.4">
      <c r="E102" s="20"/>
    </row>
    <row r="103" spans="5:5" x14ac:dyDescent="0.4">
      <c r="E103" s="20"/>
    </row>
    <row r="104" spans="5:5" x14ac:dyDescent="0.4">
      <c r="E104" s="20"/>
    </row>
    <row r="105" spans="5:5" x14ac:dyDescent="0.4">
      <c r="E105" s="20"/>
    </row>
    <row r="106" spans="5:5" x14ac:dyDescent="0.4">
      <c r="E106" s="20"/>
    </row>
    <row r="107" spans="5:5" x14ac:dyDescent="0.4">
      <c r="E107" s="20"/>
    </row>
    <row r="108" spans="5:5" x14ac:dyDescent="0.4">
      <c r="E108" s="20"/>
    </row>
    <row r="109" spans="5:5" x14ac:dyDescent="0.4">
      <c r="E109" s="20"/>
    </row>
    <row r="110" spans="5:5" x14ac:dyDescent="0.4">
      <c r="E110" s="20"/>
    </row>
    <row r="111" spans="5:5" x14ac:dyDescent="0.4">
      <c r="E111" s="20"/>
    </row>
    <row r="112" spans="5:5" x14ac:dyDescent="0.4">
      <c r="E112" s="20"/>
    </row>
    <row r="113" spans="5:5" x14ac:dyDescent="0.4">
      <c r="E113" s="20"/>
    </row>
    <row r="114" spans="5:5" x14ac:dyDescent="0.4">
      <c r="E114" s="20"/>
    </row>
    <row r="115" spans="5:5" x14ac:dyDescent="0.4">
      <c r="E115" s="20"/>
    </row>
    <row r="116" spans="5:5" x14ac:dyDescent="0.4">
      <c r="E116" s="20"/>
    </row>
    <row r="117" spans="5:5" x14ac:dyDescent="0.4">
      <c r="E117" s="20"/>
    </row>
    <row r="118" spans="5:5" x14ac:dyDescent="0.4">
      <c r="E118" s="20"/>
    </row>
    <row r="119" spans="5:5" x14ac:dyDescent="0.4">
      <c r="E119" s="20"/>
    </row>
    <row r="120" spans="5:5" x14ac:dyDescent="0.4">
      <c r="E120" s="20"/>
    </row>
    <row r="121" spans="5:5" x14ac:dyDescent="0.4">
      <c r="E121" s="20"/>
    </row>
    <row r="122" spans="5:5" x14ac:dyDescent="0.4">
      <c r="E122" s="20"/>
    </row>
    <row r="123" spans="5:5" x14ac:dyDescent="0.4">
      <c r="E123" s="20"/>
    </row>
    <row r="124" spans="5:5" x14ac:dyDescent="0.4">
      <c r="E124" s="20"/>
    </row>
    <row r="125" spans="5:5" x14ac:dyDescent="0.4">
      <c r="E125" s="20"/>
    </row>
    <row r="126" spans="5:5" x14ac:dyDescent="0.4">
      <c r="E126" s="20"/>
    </row>
    <row r="127" spans="5:5" x14ac:dyDescent="0.4">
      <c r="E127" s="20"/>
    </row>
    <row r="128" spans="5:5" x14ac:dyDescent="0.4">
      <c r="E128" s="20"/>
    </row>
    <row r="129" spans="5:5" x14ac:dyDescent="0.4">
      <c r="E129" s="20"/>
    </row>
    <row r="130" spans="5:5" x14ac:dyDescent="0.4">
      <c r="E130" s="20"/>
    </row>
    <row r="131" spans="5:5" x14ac:dyDescent="0.4">
      <c r="E131" s="20"/>
    </row>
    <row r="132" spans="5:5" x14ac:dyDescent="0.4">
      <c r="E132" s="20"/>
    </row>
    <row r="133" spans="5:5" x14ac:dyDescent="0.4">
      <c r="E133" s="20"/>
    </row>
    <row r="134" spans="5:5" x14ac:dyDescent="0.4">
      <c r="E134" s="20"/>
    </row>
    <row r="135" spans="5:5" x14ac:dyDescent="0.4">
      <c r="E135" s="20"/>
    </row>
    <row r="136" spans="5:5" x14ac:dyDescent="0.4">
      <c r="E136" s="20"/>
    </row>
    <row r="137" spans="5:5" x14ac:dyDescent="0.4">
      <c r="E137" s="20"/>
    </row>
    <row r="138" spans="5:5" x14ac:dyDescent="0.4">
      <c r="E138" s="20"/>
    </row>
    <row r="139" spans="5:5" x14ac:dyDescent="0.4">
      <c r="E139" s="20"/>
    </row>
    <row r="140" spans="5:5" x14ac:dyDescent="0.4">
      <c r="E140" s="20"/>
    </row>
    <row r="141" spans="5:5" x14ac:dyDescent="0.4">
      <c r="E141" s="20"/>
    </row>
    <row r="142" spans="5:5" x14ac:dyDescent="0.4">
      <c r="E142" s="20"/>
    </row>
    <row r="143" spans="5:5" x14ac:dyDescent="0.4">
      <c r="E143" s="20"/>
    </row>
    <row r="144" spans="5:5" x14ac:dyDescent="0.4">
      <c r="E144" s="20"/>
    </row>
    <row r="145" spans="5:5" x14ac:dyDescent="0.4">
      <c r="E145" s="20"/>
    </row>
    <row r="146" spans="5:5" x14ac:dyDescent="0.4">
      <c r="E146" s="20"/>
    </row>
    <row r="147" spans="5:5" x14ac:dyDescent="0.4">
      <c r="E147" s="20"/>
    </row>
    <row r="148" spans="5:5" x14ac:dyDescent="0.4">
      <c r="E148" s="20"/>
    </row>
    <row r="149" spans="5:5" x14ac:dyDescent="0.4">
      <c r="E149" s="20"/>
    </row>
    <row r="150" spans="5:5" x14ac:dyDescent="0.4">
      <c r="E150" s="20"/>
    </row>
    <row r="151" spans="5:5" x14ac:dyDescent="0.4">
      <c r="E151" s="20"/>
    </row>
    <row r="152" spans="5:5" x14ac:dyDescent="0.4">
      <c r="E152" s="20"/>
    </row>
    <row r="153" spans="5:5" x14ac:dyDescent="0.4">
      <c r="E153" s="20"/>
    </row>
    <row r="154" spans="5:5" x14ac:dyDescent="0.4">
      <c r="E154" s="20"/>
    </row>
    <row r="155" spans="5:5" x14ac:dyDescent="0.4">
      <c r="E155" s="20"/>
    </row>
    <row r="156" spans="5:5" x14ac:dyDescent="0.4">
      <c r="E156" s="20"/>
    </row>
    <row r="157" spans="5:5" x14ac:dyDescent="0.4">
      <c r="E157" s="20"/>
    </row>
    <row r="158" spans="5:5" x14ac:dyDescent="0.4">
      <c r="E158" s="20"/>
    </row>
    <row r="159" spans="5:5" x14ac:dyDescent="0.4">
      <c r="E159" s="20"/>
    </row>
    <row r="160" spans="5:5" x14ac:dyDescent="0.4">
      <c r="E160" s="20"/>
    </row>
    <row r="161" spans="5:5" x14ac:dyDescent="0.4">
      <c r="E161" s="20"/>
    </row>
    <row r="162" spans="5:5" x14ac:dyDescent="0.4">
      <c r="E162" s="20"/>
    </row>
    <row r="163" spans="5:5" x14ac:dyDescent="0.4">
      <c r="E163" s="20"/>
    </row>
    <row r="164" spans="5:5" x14ac:dyDescent="0.4">
      <c r="E164" s="20"/>
    </row>
    <row r="165" spans="5:5" x14ac:dyDescent="0.4">
      <c r="E165" s="20"/>
    </row>
    <row r="166" spans="5:5" x14ac:dyDescent="0.4">
      <c r="E166" s="20"/>
    </row>
    <row r="167" spans="5:5" x14ac:dyDescent="0.4">
      <c r="E167" s="20"/>
    </row>
    <row r="168" spans="5:5" x14ac:dyDescent="0.4">
      <c r="E168" s="20"/>
    </row>
    <row r="169" spans="5:5" x14ac:dyDescent="0.4">
      <c r="E169" s="20"/>
    </row>
    <row r="170" spans="5:5" x14ac:dyDescent="0.4">
      <c r="E170" s="20"/>
    </row>
    <row r="171" spans="5:5" x14ac:dyDescent="0.4">
      <c r="E171" s="20"/>
    </row>
    <row r="172" spans="5:5" x14ac:dyDescent="0.4">
      <c r="E172" s="20"/>
    </row>
    <row r="173" spans="5:5" x14ac:dyDescent="0.4">
      <c r="E173" s="20"/>
    </row>
    <row r="174" spans="5:5" x14ac:dyDescent="0.4">
      <c r="E174" s="20"/>
    </row>
    <row r="175" spans="5:5" x14ac:dyDescent="0.4">
      <c r="E175" s="20"/>
    </row>
    <row r="176" spans="5:5" x14ac:dyDescent="0.4">
      <c r="E176" s="20"/>
    </row>
    <row r="177" spans="5:5" x14ac:dyDescent="0.4">
      <c r="E177" s="20"/>
    </row>
    <row r="178" spans="5:5" x14ac:dyDescent="0.4">
      <c r="E178" s="20"/>
    </row>
    <row r="179" spans="5:5" x14ac:dyDescent="0.4">
      <c r="E179" s="20"/>
    </row>
    <row r="180" spans="5:5" x14ac:dyDescent="0.4">
      <c r="E180" s="20"/>
    </row>
    <row r="181" spans="5:5" x14ac:dyDescent="0.4">
      <c r="E181" s="20"/>
    </row>
    <row r="182" spans="5:5" x14ac:dyDescent="0.4">
      <c r="E182" s="20"/>
    </row>
    <row r="183" spans="5:5" x14ac:dyDescent="0.4">
      <c r="E183" s="20"/>
    </row>
    <row r="184" spans="5:5" x14ac:dyDescent="0.4">
      <c r="E184" s="20"/>
    </row>
    <row r="185" spans="5:5" x14ac:dyDescent="0.4">
      <c r="E185" s="20"/>
    </row>
    <row r="186" spans="5:5" x14ac:dyDescent="0.4">
      <c r="E186" s="20"/>
    </row>
    <row r="187" spans="5:5" x14ac:dyDescent="0.4">
      <c r="E187" s="20"/>
    </row>
    <row r="188" spans="5:5" x14ac:dyDescent="0.4">
      <c r="E188" s="20"/>
    </row>
    <row r="189" spans="5:5" x14ac:dyDescent="0.4">
      <c r="E189" s="20"/>
    </row>
    <row r="190" spans="5:5" x14ac:dyDescent="0.4">
      <c r="E190" s="20"/>
    </row>
    <row r="191" spans="5:5" x14ac:dyDescent="0.4">
      <c r="E191" s="20"/>
    </row>
    <row r="192" spans="5:5" x14ac:dyDescent="0.4">
      <c r="E192" s="20"/>
    </row>
    <row r="193" spans="5:5" x14ac:dyDescent="0.4">
      <c r="E193" s="20"/>
    </row>
    <row r="194" spans="5:5" x14ac:dyDescent="0.4">
      <c r="E194" s="20"/>
    </row>
    <row r="195" spans="5:5" x14ac:dyDescent="0.4">
      <c r="E195" s="20"/>
    </row>
    <row r="196" spans="5:5" x14ac:dyDescent="0.4">
      <c r="E196" s="20"/>
    </row>
    <row r="197" spans="5:5" x14ac:dyDescent="0.4">
      <c r="E197" s="20"/>
    </row>
    <row r="198" spans="5:5" x14ac:dyDescent="0.4">
      <c r="E198" s="20"/>
    </row>
    <row r="199" spans="5:5" x14ac:dyDescent="0.4">
      <c r="E199" s="20"/>
    </row>
    <row r="200" spans="5:5" x14ac:dyDescent="0.4">
      <c r="E200" s="20"/>
    </row>
    <row r="201" spans="5:5" x14ac:dyDescent="0.4">
      <c r="E201" s="20"/>
    </row>
    <row r="202" spans="5:5" x14ac:dyDescent="0.4">
      <c r="E202" s="20"/>
    </row>
    <row r="203" spans="5:5" x14ac:dyDescent="0.4">
      <c r="E203" s="20"/>
    </row>
    <row r="204" spans="5:5" x14ac:dyDescent="0.4">
      <c r="E204" s="20"/>
    </row>
    <row r="205" spans="5:5" x14ac:dyDescent="0.4">
      <c r="E205" s="20"/>
    </row>
    <row r="206" spans="5:5" x14ac:dyDescent="0.4">
      <c r="E206" s="20"/>
    </row>
    <row r="207" spans="5:5" x14ac:dyDescent="0.4">
      <c r="E207" s="20"/>
    </row>
    <row r="208" spans="5:5" x14ac:dyDescent="0.4">
      <c r="E208" s="20"/>
    </row>
    <row r="209" spans="5:5" x14ac:dyDescent="0.4">
      <c r="E209" s="20"/>
    </row>
    <row r="210" spans="5:5" x14ac:dyDescent="0.4">
      <c r="E210" s="20"/>
    </row>
    <row r="211" spans="5:5" x14ac:dyDescent="0.4">
      <c r="E211" s="20"/>
    </row>
    <row r="212" spans="5:5" x14ac:dyDescent="0.4">
      <c r="E212" s="20"/>
    </row>
    <row r="213" spans="5:5" x14ac:dyDescent="0.4">
      <c r="E213" s="20"/>
    </row>
    <row r="214" spans="5:5" x14ac:dyDescent="0.4">
      <c r="E214" s="20"/>
    </row>
    <row r="215" spans="5:5" x14ac:dyDescent="0.4">
      <c r="E215" s="20"/>
    </row>
    <row r="216" spans="5:5" x14ac:dyDescent="0.4">
      <c r="E216" s="20"/>
    </row>
    <row r="217" spans="5:5" x14ac:dyDescent="0.4">
      <c r="E217" s="20"/>
    </row>
    <row r="218" spans="5:5" x14ac:dyDescent="0.4">
      <c r="E218" s="20"/>
    </row>
    <row r="219" spans="5:5" x14ac:dyDescent="0.4">
      <c r="E219" s="20"/>
    </row>
    <row r="220" spans="5:5" x14ac:dyDescent="0.4">
      <c r="E220" s="20"/>
    </row>
    <row r="221" spans="5:5" x14ac:dyDescent="0.4">
      <c r="E221" s="20"/>
    </row>
    <row r="222" spans="5:5" x14ac:dyDescent="0.4">
      <c r="E222" s="20"/>
    </row>
    <row r="223" spans="5:5" x14ac:dyDescent="0.4">
      <c r="E223" s="20"/>
    </row>
    <row r="224" spans="5:5" x14ac:dyDescent="0.4">
      <c r="E224" s="20"/>
    </row>
    <row r="225" spans="5:5" x14ac:dyDescent="0.4">
      <c r="E225" s="20"/>
    </row>
    <row r="226" spans="5:5" x14ac:dyDescent="0.4">
      <c r="E226" s="20"/>
    </row>
    <row r="227" spans="5:5" x14ac:dyDescent="0.4">
      <c r="E227" s="20"/>
    </row>
    <row r="228" spans="5:5" x14ac:dyDescent="0.4">
      <c r="E228" s="20"/>
    </row>
    <row r="229" spans="5:5" x14ac:dyDescent="0.4">
      <c r="E229" s="20"/>
    </row>
    <row r="230" spans="5:5" x14ac:dyDescent="0.4">
      <c r="E230" s="20"/>
    </row>
    <row r="231" spans="5:5" x14ac:dyDescent="0.4">
      <c r="E231" s="20"/>
    </row>
    <row r="232" spans="5:5" x14ac:dyDescent="0.4">
      <c r="E232" s="20"/>
    </row>
    <row r="233" spans="5:5" x14ac:dyDescent="0.4">
      <c r="E233" s="20"/>
    </row>
    <row r="234" spans="5:5" x14ac:dyDescent="0.4">
      <c r="E234" s="20"/>
    </row>
    <row r="235" spans="5:5" x14ac:dyDescent="0.4">
      <c r="E235" s="20"/>
    </row>
    <row r="236" spans="5:5" x14ac:dyDescent="0.4">
      <c r="E236" s="20"/>
    </row>
    <row r="237" spans="5:5" x14ac:dyDescent="0.4">
      <c r="E237" s="20"/>
    </row>
    <row r="238" spans="5:5" x14ac:dyDescent="0.4">
      <c r="E238" s="20"/>
    </row>
    <row r="239" spans="5:5" x14ac:dyDescent="0.4">
      <c r="E239" s="20"/>
    </row>
    <row r="240" spans="5:5" x14ac:dyDescent="0.4">
      <c r="E240" s="20"/>
    </row>
    <row r="241" spans="5:5" x14ac:dyDescent="0.4">
      <c r="E241" s="20"/>
    </row>
    <row r="242" spans="5:5" x14ac:dyDescent="0.4">
      <c r="E242" s="20"/>
    </row>
    <row r="243" spans="5:5" x14ac:dyDescent="0.4">
      <c r="E243" s="20"/>
    </row>
    <row r="244" spans="5:5" x14ac:dyDescent="0.4">
      <c r="E244" s="20"/>
    </row>
    <row r="245" spans="5:5" x14ac:dyDescent="0.4">
      <c r="E245" s="20"/>
    </row>
    <row r="246" spans="5:5" x14ac:dyDescent="0.4">
      <c r="E246" s="20"/>
    </row>
    <row r="247" spans="5:5" x14ac:dyDescent="0.4">
      <c r="E247" s="20"/>
    </row>
    <row r="248" spans="5:5" x14ac:dyDescent="0.4">
      <c r="E248" s="20"/>
    </row>
    <row r="249" spans="5:5" x14ac:dyDescent="0.4">
      <c r="E249" s="20"/>
    </row>
    <row r="250" spans="5:5" x14ac:dyDescent="0.4">
      <c r="E250" s="20"/>
    </row>
    <row r="251" spans="5:5" x14ac:dyDescent="0.4">
      <c r="E251" s="20"/>
    </row>
    <row r="252" spans="5:5" x14ac:dyDescent="0.4">
      <c r="E252" s="20"/>
    </row>
    <row r="253" spans="5:5" x14ac:dyDescent="0.4">
      <c r="E253" s="20"/>
    </row>
    <row r="254" spans="5:5" x14ac:dyDescent="0.4">
      <c r="E254" s="20"/>
    </row>
    <row r="255" spans="5:5" x14ac:dyDescent="0.4">
      <c r="E255" s="20"/>
    </row>
    <row r="256" spans="5:5" x14ac:dyDescent="0.4">
      <c r="E256" s="20"/>
    </row>
    <row r="257" spans="5:5" x14ac:dyDescent="0.4">
      <c r="E257" s="20"/>
    </row>
    <row r="258" spans="5:5" x14ac:dyDescent="0.4">
      <c r="E258" s="20"/>
    </row>
    <row r="259" spans="5:5" x14ac:dyDescent="0.4">
      <c r="E259" s="20"/>
    </row>
    <row r="260" spans="5:5" x14ac:dyDescent="0.4">
      <c r="E260" s="20"/>
    </row>
    <row r="261" spans="5:5" x14ac:dyDescent="0.4">
      <c r="E261" s="20"/>
    </row>
    <row r="262" spans="5:5" x14ac:dyDescent="0.4">
      <c r="E262" s="20"/>
    </row>
    <row r="263" spans="5:5" x14ac:dyDescent="0.4">
      <c r="E263" s="20"/>
    </row>
    <row r="264" spans="5:5" x14ac:dyDescent="0.4">
      <c r="E264" s="20"/>
    </row>
    <row r="265" spans="5:5" x14ac:dyDescent="0.4">
      <c r="E265" s="20"/>
    </row>
    <row r="266" spans="5:5" x14ac:dyDescent="0.4">
      <c r="E266" s="20"/>
    </row>
    <row r="267" spans="5:5" x14ac:dyDescent="0.4">
      <c r="E267" s="20"/>
    </row>
    <row r="268" spans="5:5" x14ac:dyDescent="0.4">
      <c r="E268" s="20"/>
    </row>
    <row r="269" spans="5:5" x14ac:dyDescent="0.4">
      <c r="E269" s="20"/>
    </row>
    <row r="270" spans="5:5" x14ac:dyDescent="0.4">
      <c r="E270" s="20"/>
    </row>
    <row r="271" spans="5:5" x14ac:dyDescent="0.4">
      <c r="E271" s="20"/>
    </row>
    <row r="272" spans="5:5" x14ac:dyDescent="0.4">
      <c r="E272" s="20"/>
    </row>
    <row r="273" spans="5:5" x14ac:dyDescent="0.4">
      <c r="E273" s="20"/>
    </row>
    <row r="274" spans="5:5" x14ac:dyDescent="0.4">
      <c r="E274" s="20"/>
    </row>
    <row r="275" spans="5:5" x14ac:dyDescent="0.4">
      <c r="E275" s="20"/>
    </row>
    <row r="276" spans="5:5" x14ac:dyDescent="0.4">
      <c r="E276" s="20"/>
    </row>
    <row r="277" spans="5:5" x14ac:dyDescent="0.4">
      <c r="E277" s="20"/>
    </row>
    <row r="278" spans="5:5" x14ac:dyDescent="0.4">
      <c r="E278" s="20"/>
    </row>
    <row r="279" spans="5:5" x14ac:dyDescent="0.4">
      <c r="E279" s="20"/>
    </row>
    <row r="280" spans="5:5" x14ac:dyDescent="0.4">
      <c r="E280" s="20"/>
    </row>
    <row r="281" spans="5:5" x14ac:dyDescent="0.4">
      <c r="E281" s="20"/>
    </row>
    <row r="282" spans="5:5" x14ac:dyDescent="0.4">
      <c r="E282" s="20"/>
    </row>
    <row r="283" spans="5:5" x14ac:dyDescent="0.4">
      <c r="E283" s="20"/>
    </row>
    <row r="284" spans="5:5" x14ac:dyDescent="0.4">
      <c r="E284" s="20"/>
    </row>
    <row r="285" spans="5:5" x14ac:dyDescent="0.4">
      <c r="E285" s="20"/>
    </row>
    <row r="286" spans="5:5" x14ac:dyDescent="0.4">
      <c r="E286" s="20"/>
    </row>
    <row r="287" spans="5:5" x14ac:dyDescent="0.4">
      <c r="E287" s="20"/>
    </row>
    <row r="288" spans="5:5" x14ac:dyDescent="0.4">
      <c r="E288" s="20"/>
    </row>
    <row r="289" spans="5:5" x14ac:dyDescent="0.4">
      <c r="E289" s="20"/>
    </row>
    <row r="290" spans="5:5" x14ac:dyDescent="0.4">
      <c r="E290" s="20"/>
    </row>
    <row r="291" spans="5:5" x14ac:dyDescent="0.4">
      <c r="E291" s="20"/>
    </row>
    <row r="292" spans="5:5" x14ac:dyDescent="0.4">
      <c r="E292" s="20"/>
    </row>
    <row r="293" spans="5:5" x14ac:dyDescent="0.4">
      <c r="E293" s="20"/>
    </row>
    <row r="294" spans="5:5" x14ac:dyDescent="0.4">
      <c r="E294" s="20"/>
    </row>
    <row r="295" spans="5:5" x14ac:dyDescent="0.4">
      <c r="E295" s="20"/>
    </row>
    <row r="296" spans="5:5" x14ac:dyDescent="0.4">
      <c r="E296" s="20"/>
    </row>
    <row r="297" spans="5:5" x14ac:dyDescent="0.4">
      <c r="E297" s="20"/>
    </row>
    <row r="298" spans="5:5" x14ac:dyDescent="0.4">
      <c r="E298" s="20"/>
    </row>
    <row r="299" spans="5:5" x14ac:dyDescent="0.4">
      <c r="E299" s="20"/>
    </row>
    <row r="300" spans="5:5" x14ac:dyDescent="0.4">
      <c r="E300" s="20"/>
    </row>
    <row r="301" spans="5:5" x14ac:dyDescent="0.4">
      <c r="E301" s="20"/>
    </row>
    <row r="302" spans="5:5" x14ac:dyDescent="0.4">
      <c r="E302" s="20"/>
    </row>
    <row r="303" spans="5:5" x14ac:dyDescent="0.4">
      <c r="E303" s="20"/>
    </row>
    <row r="304" spans="5:5" x14ac:dyDescent="0.4">
      <c r="E304" s="20"/>
    </row>
    <row r="305" spans="5:5" x14ac:dyDescent="0.4">
      <c r="E305" s="20"/>
    </row>
    <row r="306" spans="5:5" x14ac:dyDescent="0.4">
      <c r="E306" s="20"/>
    </row>
    <row r="307" spans="5:5" x14ac:dyDescent="0.4">
      <c r="E307" s="20"/>
    </row>
    <row r="308" spans="5:5" x14ac:dyDescent="0.4">
      <c r="E308" s="20"/>
    </row>
    <row r="309" spans="5:5" x14ac:dyDescent="0.4">
      <c r="E309" s="20"/>
    </row>
    <row r="310" spans="5:5" x14ac:dyDescent="0.4">
      <c r="E310" s="20"/>
    </row>
    <row r="311" spans="5:5" x14ac:dyDescent="0.4">
      <c r="E311" s="20"/>
    </row>
    <row r="312" spans="5:5" x14ac:dyDescent="0.4">
      <c r="E312" s="20"/>
    </row>
    <row r="313" spans="5:5" x14ac:dyDescent="0.4">
      <c r="E313" s="20"/>
    </row>
    <row r="314" spans="5:5" x14ac:dyDescent="0.4">
      <c r="E314" s="20"/>
    </row>
    <row r="315" spans="5:5" x14ac:dyDescent="0.4">
      <c r="E315" s="20"/>
    </row>
    <row r="316" spans="5:5" x14ac:dyDescent="0.4">
      <c r="E316" s="20"/>
    </row>
    <row r="317" spans="5:5" x14ac:dyDescent="0.4">
      <c r="E317" s="20"/>
    </row>
    <row r="318" spans="5:5" x14ac:dyDescent="0.4">
      <c r="E318" s="20"/>
    </row>
    <row r="319" spans="5:5" x14ac:dyDescent="0.4">
      <c r="E319" s="20"/>
    </row>
    <row r="320" spans="5:5" x14ac:dyDescent="0.4">
      <c r="E320" s="20"/>
    </row>
    <row r="321" spans="5:5" x14ac:dyDescent="0.4">
      <c r="E321" s="20"/>
    </row>
    <row r="322" spans="5:5" x14ac:dyDescent="0.4">
      <c r="E322" s="20"/>
    </row>
    <row r="323" spans="5:5" x14ac:dyDescent="0.4">
      <c r="E323" s="20"/>
    </row>
    <row r="324" spans="5:5" x14ac:dyDescent="0.4">
      <c r="E324" s="20"/>
    </row>
    <row r="325" spans="5:5" x14ac:dyDescent="0.4">
      <c r="E325" s="20"/>
    </row>
    <row r="326" spans="5:5" x14ac:dyDescent="0.4">
      <c r="E326" s="20"/>
    </row>
    <row r="327" spans="5:5" x14ac:dyDescent="0.4">
      <c r="E327" s="20"/>
    </row>
    <row r="328" spans="5:5" x14ac:dyDescent="0.4">
      <c r="E328" s="20"/>
    </row>
    <row r="329" spans="5:5" x14ac:dyDescent="0.4">
      <c r="E329" s="20"/>
    </row>
    <row r="330" spans="5:5" x14ac:dyDescent="0.4">
      <c r="E330" s="20"/>
    </row>
    <row r="331" spans="5:5" x14ac:dyDescent="0.4">
      <c r="E331" s="20"/>
    </row>
    <row r="332" spans="5:5" x14ac:dyDescent="0.4">
      <c r="E332" s="20"/>
    </row>
    <row r="333" spans="5:5" x14ac:dyDescent="0.4">
      <c r="E333" s="20"/>
    </row>
    <row r="334" spans="5:5" x14ac:dyDescent="0.4">
      <c r="E334" s="20"/>
    </row>
    <row r="335" spans="5:5" x14ac:dyDescent="0.4">
      <c r="E335" s="20"/>
    </row>
    <row r="336" spans="5:5" x14ac:dyDescent="0.4">
      <c r="E336" s="20"/>
    </row>
    <row r="337" spans="5:5" x14ac:dyDescent="0.4">
      <c r="E337" s="20"/>
    </row>
    <row r="338" spans="5:5" x14ac:dyDescent="0.4">
      <c r="E338" s="20"/>
    </row>
    <row r="339" spans="5:5" x14ac:dyDescent="0.4">
      <c r="E339" s="20"/>
    </row>
    <row r="340" spans="5:5" x14ac:dyDescent="0.4">
      <c r="E340" s="20"/>
    </row>
    <row r="341" spans="5:5" x14ac:dyDescent="0.4">
      <c r="E341" s="20"/>
    </row>
    <row r="342" spans="5:5" x14ac:dyDescent="0.4">
      <c r="E342" s="20"/>
    </row>
    <row r="343" spans="5:5" x14ac:dyDescent="0.4">
      <c r="E343" s="20"/>
    </row>
    <row r="344" spans="5:5" x14ac:dyDescent="0.4">
      <c r="E344" s="20"/>
    </row>
    <row r="345" spans="5:5" x14ac:dyDescent="0.4">
      <c r="E345" s="20"/>
    </row>
    <row r="346" spans="5:5" x14ac:dyDescent="0.4">
      <c r="E346" s="20"/>
    </row>
    <row r="347" spans="5:5" x14ac:dyDescent="0.4">
      <c r="E347" s="20"/>
    </row>
    <row r="348" spans="5:5" x14ac:dyDescent="0.4">
      <c r="E348" s="20"/>
    </row>
    <row r="349" spans="5:5" x14ac:dyDescent="0.4">
      <c r="E349" s="20"/>
    </row>
    <row r="350" spans="5:5" x14ac:dyDescent="0.4">
      <c r="E350" s="20"/>
    </row>
    <row r="351" spans="5:5" x14ac:dyDescent="0.4">
      <c r="E351" s="20"/>
    </row>
    <row r="352" spans="5:5" x14ac:dyDescent="0.4">
      <c r="E352" s="20"/>
    </row>
    <row r="353" spans="5:5" x14ac:dyDescent="0.4">
      <c r="E353" s="20"/>
    </row>
    <row r="354" spans="5:5" x14ac:dyDescent="0.4">
      <c r="E354" s="20"/>
    </row>
    <row r="355" spans="5:5" x14ac:dyDescent="0.4">
      <c r="E355" s="20"/>
    </row>
    <row r="356" spans="5:5" x14ac:dyDescent="0.4">
      <c r="E356" s="20"/>
    </row>
    <row r="357" spans="5:5" x14ac:dyDescent="0.4">
      <c r="E357" s="20"/>
    </row>
    <row r="358" spans="5:5" x14ac:dyDescent="0.4">
      <c r="E358" s="20"/>
    </row>
    <row r="359" spans="5:5" x14ac:dyDescent="0.4">
      <c r="E359" s="20"/>
    </row>
    <row r="360" spans="5:5" x14ac:dyDescent="0.4">
      <c r="E360" s="20"/>
    </row>
    <row r="361" spans="5:5" x14ac:dyDescent="0.4">
      <c r="E361" s="20"/>
    </row>
    <row r="362" spans="5:5" x14ac:dyDescent="0.4">
      <c r="E362" s="20"/>
    </row>
    <row r="363" spans="5:5" x14ac:dyDescent="0.4">
      <c r="E363" s="20"/>
    </row>
    <row r="364" spans="5:5" x14ac:dyDescent="0.4">
      <c r="E364" s="20"/>
    </row>
    <row r="365" spans="5:5" x14ac:dyDescent="0.4">
      <c r="E365" s="20"/>
    </row>
    <row r="366" spans="5:5" x14ac:dyDescent="0.4">
      <c r="E366" s="20"/>
    </row>
    <row r="367" spans="5:5" x14ac:dyDescent="0.4">
      <c r="E367" s="20"/>
    </row>
    <row r="368" spans="5:5" x14ac:dyDescent="0.4">
      <c r="E368" s="20"/>
    </row>
    <row r="369" spans="5:5" x14ac:dyDescent="0.4">
      <c r="E369" s="20"/>
    </row>
    <row r="370" spans="5:5" x14ac:dyDescent="0.4">
      <c r="E370" s="20"/>
    </row>
    <row r="371" spans="5:5" x14ac:dyDescent="0.4">
      <c r="E371" s="20"/>
    </row>
    <row r="372" spans="5:5" x14ac:dyDescent="0.4">
      <c r="E372" s="20"/>
    </row>
    <row r="373" spans="5:5" x14ac:dyDescent="0.4">
      <c r="E373" s="20"/>
    </row>
    <row r="374" spans="5:5" x14ac:dyDescent="0.4">
      <c r="E374" s="20"/>
    </row>
    <row r="375" spans="5:5" x14ac:dyDescent="0.4">
      <c r="E375" s="20"/>
    </row>
    <row r="376" spans="5:5" x14ac:dyDescent="0.4">
      <c r="E376" s="20"/>
    </row>
    <row r="377" spans="5:5" x14ac:dyDescent="0.4">
      <c r="E377" s="20"/>
    </row>
    <row r="378" spans="5:5" x14ac:dyDescent="0.4">
      <c r="E378" s="20"/>
    </row>
    <row r="379" spans="5:5" x14ac:dyDescent="0.4">
      <c r="E379" s="20"/>
    </row>
    <row r="380" spans="5:5" x14ac:dyDescent="0.4">
      <c r="E380" s="20"/>
    </row>
    <row r="381" spans="5:5" x14ac:dyDescent="0.4">
      <c r="E381" s="20"/>
    </row>
    <row r="382" spans="5:5" x14ac:dyDescent="0.4">
      <c r="E382" s="20"/>
    </row>
    <row r="383" spans="5:5" x14ac:dyDescent="0.4">
      <c r="E383" s="20"/>
    </row>
    <row r="384" spans="5:5" x14ac:dyDescent="0.4">
      <c r="E384" s="20"/>
    </row>
    <row r="385" spans="5:5" x14ac:dyDescent="0.4">
      <c r="E385" s="20"/>
    </row>
    <row r="386" spans="5:5" x14ac:dyDescent="0.4">
      <c r="E386" s="20"/>
    </row>
    <row r="387" spans="5:5" x14ac:dyDescent="0.4">
      <c r="E387" s="20"/>
    </row>
    <row r="388" spans="5:5" x14ac:dyDescent="0.4">
      <c r="E388" s="20"/>
    </row>
    <row r="389" spans="5:5" x14ac:dyDescent="0.4">
      <c r="E389" s="20"/>
    </row>
    <row r="390" spans="5:5" x14ac:dyDescent="0.4">
      <c r="E390" s="20"/>
    </row>
    <row r="391" spans="5:5" x14ac:dyDescent="0.4">
      <c r="E391" s="20"/>
    </row>
    <row r="392" spans="5:5" x14ac:dyDescent="0.4">
      <c r="E392" s="20"/>
    </row>
    <row r="393" spans="5:5" x14ac:dyDescent="0.4">
      <c r="E393" s="20"/>
    </row>
    <row r="394" spans="5:5" x14ac:dyDescent="0.4">
      <c r="E394" s="20"/>
    </row>
    <row r="395" spans="5:5" x14ac:dyDescent="0.4">
      <c r="E395" s="20"/>
    </row>
    <row r="396" spans="5:5" x14ac:dyDescent="0.4">
      <c r="E396" s="20"/>
    </row>
    <row r="397" spans="5:5" x14ac:dyDescent="0.4">
      <c r="E397" s="20"/>
    </row>
    <row r="398" spans="5:5" x14ac:dyDescent="0.4">
      <c r="E398" s="20"/>
    </row>
    <row r="399" spans="5:5" x14ac:dyDescent="0.4">
      <c r="E399" s="20"/>
    </row>
    <row r="400" spans="5:5" x14ac:dyDescent="0.4">
      <c r="E400" s="20"/>
    </row>
    <row r="401" spans="5:5" x14ac:dyDescent="0.4">
      <c r="E401" s="20"/>
    </row>
    <row r="402" spans="5:5" x14ac:dyDescent="0.4">
      <c r="E402" s="20"/>
    </row>
    <row r="403" spans="5:5" x14ac:dyDescent="0.4">
      <c r="E403" s="20"/>
    </row>
    <row r="404" spans="5:5" x14ac:dyDescent="0.4">
      <c r="E404" s="20"/>
    </row>
    <row r="405" spans="5:5" x14ac:dyDescent="0.4">
      <c r="E405" s="20"/>
    </row>
    <row r="406" spans="5:5" x14ac:dyDescent="0.4">
      <c r="E406" s="20"/>
    </row>
    <row r="407" spans="5:5" x14ac:dyDescent="0.4">
      <c r="E407" s="20"/>
    </row>
    <row r="408" spans="5:5" x14ac:dyDescent="0.4">
      <c r="E408" s="20"/>
    </row>
    <row r="409" spans="5:5" x14ac:dyDescent="0.4">
      <c r="E409" s="20"/>
    </row>
    <row r="410" spans="5:5" x14ac:dyDescent="0.4">
      <c r="E410" s="20"/>
    </row>
    <row r="411" spans="5:5" x14ac:dyDescent="0.4">
      <c r="E411" s="20"/>
    </row>
    <row r="412" spans="5:5" x14ac:dyDescent="0.4">
      <c r="E412" s="20"/>
    </row>
    <row r="413" spans="5:5" x14ac:dyDescent="0.4">
      <c r="E413" s="20"/>
    </row>
    <row r="414" spans="5:5" x14ac:dyDescent="0.4">
      <c r="E414" s="20"/>
    </row>
    <row r="415" spans="5:5" x14ac:dyDescent="0.4">
      <c r="E415" s="20"/>
    </row>
    <row r="416" spans="5:5" x14ac:dyDescent="0.4">
      <c r="E416" s="20"/>
    </row>
    <row r="417" spans="5:5" x14ac:dyDescent="0.4">
      <c r="E417" s="20"/>
    </row>
    <row r="418" spans="5:5" x14ac:dyDescent="0.4">
      <c r="E418" s="20"/>
    </row>
    <row r="419" spans="5:5" x14ac:dyDescent="0.4">
      <c r="E419" s="20"/>
    </row>
    <row r="420" spans="5:5" x14ac:dyDescent="0.4">
      <c r="E420" s="20"/>
    </row>
    <row r="421" spans="5:5" x14ac:dyDescent="0.4">
      <c r="E421" s="20"/>
    </row>
    <row r="422" spans="5:5" x14ac:dyDescent="0.4">
      <c r="E422" s="20"/>
    </row>
    <row r="423" spans="5:5" x14ac:dyDescent="0.4">
      <c r="E423" s="20"/>
    </row>
    <row r="424" spans="5:5" x14ac:dyDescent="0.4">
      <c r="E424" s="20"/>
    </row>
    <row r="425" spans="5:5" x14ac:dyDescent="0.4">
      <c r="E425" s="20"/>
    </row>
    <row r="426" spans="5:5" x14ac:dyDescent="0.4">
      <c r="E426" s="20"/>
    </row>
    <row r="427" spans="5:5" x14ac:dyDescent="0.4">
      <c r="E427" s="20"/>
    </row>
    <row r="428" spans="5:5" x14ac:dyDescent="0.4">
      <c r="E428" s="20"/>
    </row>
    <row r="429" spans="5:5" x14ac:dyDescent="0.4">
      <c r="E429" s="20"/>
    </row>
    <row r="430" spans="5:5" x14ac:dyDescent="0.4">
      <c r="E430" s="20"/>
    </row>
    <row r="431" spans="5:5" x14ac:dyDescent="0.4">
      <c r="E431" s="20"/>
    </row>
    <row r="432" spans="5:5" x14ac:dyDescent="0.4">
      <c r="E432" s="20"/>
    </row>
    <row r="433" spans="5:5" x14ac:dyDescent="0.4">
      <c r="E433" s="20"/>
    </row>
    <row r="434" spans="5:5" x14ac:dyDescent="0.4">
      <c r="E434" s="20"/>
    </row>
    <row r="435" spans="5:5" x14ac:dyDescent="0.4">
      <c r="E435" s="20"/>
    </row>
    <row r="436" spans="5:5" x14ac:dyDescent="0.4">
      <c r="E436" s="20"/>
    </row>
    <row r="437" spans="5:5" x14ac:dyDescent="0.4">
      <c r="E437" s="20"/>
    </row>
    <row r="438" spans="5:5" x14ac:dyDescent="0.4">
      <c r="E438" s="20"/>
    </row>
    <row r="439" spans="5:5" x14ac:dyDescent="0.4">
      <c r="E439" s="20"/>
    </row>
    <row r="440" spans="5:5" x14ac:dyDescent="0.4">
      <c r="E440" s="20"/>
    </row>
    <row r="441" spans="5:5" x14ac:dyDescent="0.4">
      <c r="E441" s="20"/>
    </row>
    <row r="442" spans="5:5" x14ac:dyDescent="0.4">
      <c r="E442" s="20"/>
    </row>
    <row r="443" spans="5:5" x14ac:dyDescent="0.4">
      <c r="E443" s="20"/>
    </row>
    <row r="444" spans="5:5" x14ac:dyDescent="0.4">
      <c r="E444" s="20"/>
    </row>
    <row r="445" spans="5:5" x14ac:dyDescent="0.4">
      <c r="E445" s="20"/>
    </row>
    <row r="446" spans="5:5" x14ac:dyDescent="0.4">
      <c r="E446" s="20"/>
    </row>
    <row r="447" spans="5:5" x14ac:dyDescent="0.4">
      <c r="E447" s="20"/>
    </row>
    <row r="448" spans="5:5" x14ac:dyDescent="0.4">
      <c r="E448" s="20"/>
    </row>
    <row r="449" spans="5:5" x14ac:dyDescent="0.4">
      <c r="E449" s="20"/>
    </row>
    <row r="450" spans="5:5" x14ac:dyDescent="0.4">
      <c r="E450" s="20"/>
    </row>
    <row r="451" spans="5:5" x14ac:dyDescent="0.4">
      <c r="E451" s="20"/>
    </row>
    <row r="452" spans="5:5" x14ac:dyDescent="0.4">
      <c r="E452" s="20"/>
    </row>
    <row r="453" spans="5:5" x14ac:dyDescent="0.4">
      <c r="E453" s="20"/>
    </row>
    <row r="454" spans="5:5" x14ac:dyDescent="0.4">
      <c r="E454" s="20"/>
    </row>
    <row r="455" spans="5:5" x14ac:dyDescent="0.4">
      <c r="E455" s="20"/>
    </row>
    <row r="456" spans="5:5" x14ac:dyDescent="0.4">
      <c r="E456" s="20"/>
    </row>
    <row r="457" spans="5:5" x14ac:dyDescent="0.4">
      <c r="E457" s="20"/>
    </row>
    <row r="458" spans="5:5" x14ac:dyDescent="0.4">
      <c r="E458" s="20"/>
    </row>
    <row r="459" spans="5:5" x14ac:dyDescent="0.4">
      <c r="E459" s="20"/>
    </row>
    <row r="460" spans="5:5" x14ac:dyDescent="0.4">
      <c r="E460" s="20"/>
    </row>
    <row r="461" spans="5:5" x14ac:dyDescent="0.4">
      <c r="E461" s="20"/>
    </row>
    <row r="462" spans="5:5" x14ac:dyDescent="0.4">
      <c r="E462" s="20"/>
    </row>
    <row r="463" spans="5:5" x14ac:dyDescent="0.4">
      <c r="E463" s="20"/>
    </row>
    <row r="464" spans="5:5" x14ac:dyDescent="0.4">
      <c r="E464" s="20"/>
    </row>
    <row r="465" spans="5:5" x14ac:dyDescent="0.4">
      <c r="E465" s="20"/>
    </row>
    <row r="466" spans="5:5" x14ac:dyDescent="0.4">
      <c r="E466" s="20"/>
    </row>
    <row r="467" spans="5:5" x14ac:dyDescent="0.4">
      <c r="E467" s="20"/>
    </row>
    <row r="468" spans="5:5" x14ac:dyDescent="0.4">
      <c r="E468" s="20"/>
    </row>
    <row r="469" spans="5:5" x14ac:dyDescent="0.4">
      <c r="E469" s="20"/>
    </row>
    <row r="470" spans="5:5" x14ac:dyDescent="0.4">
      <c r="E470" s="20"/>
    </row>
    <row r="471" spans="5:5" x14ac:dyDescent="0.4">
      <c r="E471" s="20"/>
    </row>
    <row r="472" spans="5:5" x14ac:dyDescent="0.4">
      <c r="E472" s="20"/>
    </row>
    <row r="473" spans="5:5" x14ac:dyDescent="0.4">
      <c r="E473" s="20"/>
    </row>
    <row r="474" spans="5:5" x14ac:dyDescent="0.4">
      <c r="E474" s="20"/>
    </row>
    <row r="475" spans="5:5" x14ac:dyDescent="0.4">
      <c r="E475" s="20"/>
    </row>
    <row r="476" spans="5:5" x14ac:dyDescent="0.4">
      <c r="E476" s="20"/>
    </row>
    <row r="477" spans="5:5" x14ac:dyDescent="0.4">
      <c r="E477" s="20"/>
    </row>
    <row r="478" spans="5:5" x14ac:dyDescent="0.4">
      <c r="E478" s="20"/>
    </row>
    <row r="479" spans="5:5" x14ac:dyDescent="0.4">
      <c r="E479" s="20"/>
    </row>
    <row r="480" spans="5:5" x14ac:dyDescent="0.4">
      <c r="E480" s="20"/>
    </row>
    <row r="481" spans="5:5" x14ac:dyDescent="0.4">
      <c r="E481" s="20"/>
    </row>
    <row r="482" spans="5:5" x14ac:dyDescent="0.4">
      <c r="E482" s="20"/>
    </row>
    <row r="483" spans="5:5" x14ac:dyDescent="0.4">
      <c r="E483" s="20"/>
    </row>
    <row r="484" spans="5:5" x14ac:dyDescent="0.4">
      <c r="E484" s="20"/>
    </row>
    <row r="485" spans="5:5" x14ac:dyDescent="0.4">
      <c r="E485" s="20"/>
    </row>
    <row r="486" spans="5:5" x14ac:dyDescent="0.4">
      <c r="E486" s="20"/>
    </row>
    <row r="487" spans="5:5" x14ac:dyDescent="0.4">
      <c r="E487" s="20"/>
    </row>
    <row r="488" spans="5:5" x14ac:dyDescent="0.4">
      <c r="E488" s="20"/>
    </row>
    <row r="489" spans="5:5" x14ac:dyDescent="0.4">
      <c r="E489" s="20"/>
    </row>
    <row r="490" spans="5:5" x14ac:dyDescent="0.4">
      <c r="E490" s="20"/>
    </row>
    <row r="491" spans="5:5" x14ac:dyDescent="0.4">
      <c r="E491" s="20"/>
    </row>
    <row r="492" spans="5:5" x14ac:dyDescent="0.4">
      <c r="E492" s="20"/>
    </row>
    <row r="493" spans="5:5" x14ac:dyDescent="0.4">
      <c r="E493" s="20"/>
    </row>
    <row r="494" spans="5:5" x14ac:dyDescent="0.4">
      <c r="E494" s="20"/>
    </row>
    <row r="495" spans="5:5" x14ac:dyDescent="0.4">
      <c r="E495" s="20"/>
    </row>
    <row r="496" spans="5:5" x14ac:dyDescent="0.4">
      <c r="E496" s="20"/>
    </row>
    <row r="497" spans="5:5" x14ac:dyDescent="0.4">
      <c r="E497" s="20"/>
    </row>
    <row r="498" spans="5:5" x14ac:dyDescent="0.4">
      <c r="E498" s="20"/>
    </row>
    <row r="499" spans="5:5" x14ac:dyDescent="0.4">
      <c r="E499" s="20"/>
    </row>
    <row r="500" spans="5:5" x14ac:dyDescent="0.4">
      <c r="E500" s="20"/>
    </row>
    <row r="501" spans="5:5" x14ac:dyDescent="0.4">
      <c r="E501" s="20"/>
    </row>
    <row r="502" spans="5:5" x14ac:dyDescent="0.4">
      <c r="E502" s="20"/>
    </row>
    <row r="503" spans="5:5" x14ac:dyDescent="0.4">
      <c r="E503" s="20"/>
    </row>
    <row r="504" spans="5:5" x14ac:dyDescent="0.4">
      <c r="E504" s="20"/>
    </row>
    <row r="505" spans="5:5" x14ac:dyDescent="0.4">
      <c r="E505" s="20"/>
    </row>
    <row r="506" spans="5:5" x14ac:dyDescent="0.4">
      <c r="E506" s="20"/>
    </row>
    <row r="507" spans="5:5" x14ac:dyDescent="0.4">
      <c r="E507" s="20"/>
    </row>
    <row r="508" spans="5:5" x14ac:dyDescent="0.4">
      <c r="E508" s="20"/>
    </row>
    <row r="509" spans="5:5" x14ac:dyDescent="0.4">
      <c r="E509" s="20"/>
    </row>
    <row r="510" spans="5:5" x14ac:dyDescent="0.4">
      <c r="E510" s="20"/>
    </row>
    <row r="511" spans="5:5" x14ac:dyDescent="0.4">
      <c r="E511" s="20"/>
    </row>
    <row r="512" spans="5:5" x14ac:dyDescent="0.4">
      <c r="E512" s="20"/>
    </row>
    <row r="513" spans="5:5" x14ac:dyDescent="0.4">
      <c r="E513" s="20"/>
    </row>
    <row r="514" spans="5:5" x14ac:dyDescent="0.4">
      <c r="E514" s="20"/>
    </row>
    <row r="515" spans="5:5" x14ac:dyDescent="0.4">
      <c r="E515" s="20"/>
    </row>
    <row r="516" spans="5:5" x14ac:dyDescent="0.4">
      <c r="E516" s="20"/>
    </row>
    <row r="517" spans="5:5" x14ac:dyDescent="0.4">
      <c r="E517" s="20"/>
    </row>
    <row r="518" spans="5:5" x14ac:dyDescent="0.4">
      <c r="E518" s="20"/>
    </row>
    <row r="519" spans="5:5" x14ac:dyDescent="0.4">
      <c r="E519" s="20"/>
    </row>
    <row r="520" spans="5:5" x14ac:dyDescent="0.4">
      <c r="E520" s="20"/>
    </row>
    <row r="521" spans="5:5" x14ac:dyDescent="0.4">
      <c r="E521" s="20"/>
    </row>
    <row r="522" spans="5:5" x14ac:dyDescent="0.4">
      <c r="E522" s="20"/>
    </row>
    <row r="523" spans="5:5" x14ac:dyDescent="0.4">
      <c r="E523" s="20"/>
    </row>
    <row r="524" spans="5:5" x14ac:dyDescent="0.4">
      <c r="E524" s="20"/>
    </row>
    <row r="525" spans="5:5" x14ac:dyDescent="0.4">
      <c r="E525" s="20"/>
    </row>
    <row r="526" spans="5:5" x14ac:dyDescent="0.4">
      <c r="E526" s="20"/>
    </row>
    <row r="527" spans="5:5" x14ac:dyDescent="0.4">
      <c r="E527" s="20"/>
    </row>
    <row r="528" spans="5:5" x14ac:dyDescent="0.4">
      <c r="E528" s="20"/>
    </row>
    <row r="529" spans="5:5" x14ac:dyDescent="0.4">
      <c r="E529" s="20"/>
    </row>
    <row r="530" spans="5:5" x14ac:dyDescent="0.4">
      <c r="E530" s="20"/>
    </row>
    <row r="531" spans="5:5" x14ac:dyDescent="0.4">
      <c r="E531" s="20"/>
    </row>
    <row r="532" spans="5:5" x14ac:dyDescent="0.4">
      <c r="E532" s="20"/>
    </row>
    <row r="533" spans="5:5" x14ac:dyDescent="0.4">
      <c r="E533" s="20"/>
    </row>
    <row r="534" spans="5:5" x14ac:dyDescent="0.4">
      <c r="E534" s="20"/>
    </row>
    <row r="535" spans="5:5" x14ac:dyDescent="0.4">
      <c r="E535" s="20"/>
    </row>
    <row r="536" spans="5:5" x14ac:dyDescent="0.4">
      <c r="E536" s="20"/>
    </row>
    <row r="537" spans="5:5" x14ac:dyDescent="0.4">
      <c r="E537" s="20"/>
    </row>
    <row r="538" spans="5:5" x14ac:dyDescent="0.4">
      <c r="E538" s="20"/>
    </row>
    <row r="539" spans="5:5" x14ac:dyDescent="0.4">
      <c r="E539" s="20"/>
    </row>
    <row r="540" spans="5:5" x14ac:dyDescent="0.4">
      <c r="E540" s="20"/>
    </row>
    <row r="541" spans="5:5" x14ac:dyDescent="0.4">
      <c r="E541" s="20"/>
    </row>
    <row r="542" spans="5:5" x14ac:dyDescent="0.4">
      <c r="E542" s="20"/>
    </row>
    <row r="543" spans="5:5" x14ac:dyDescent="0.4">
      <c r="E543" s="20"/>
    </row>
    <row r="544" spans="5:5" x14ac:dyDescent="0.4">
      <c r="E544" s="20"/>
    </row>
    <row r="545" spans="5:5" x14ac:dyDescent="0.4">
      <c r="E545" s="20"/>
    </row>
    <row r="546" spans="5:5" x14ac:dyDescent="0.4">
      <c r="E546" s="20"/>
    </row>
    <row r="547" spans="5:5" x14ac:dyDescent="0.4">
      <c r="E547" s="20"/>
    </row>
    <row r="548" spans="5:5" x14ac:dyDescent="0.4">
      <c r="E548" s="20"/>
    </row>
    <row r="549" spans="5:5" x14ac:dyDescent="0.4">
      <c r="E549" s="20"/>
    </row>
    <row r="550" spans="5:5" x14ac:dyDescent="0.4">
      <c r="E550" s="20"/>
    </row>
    <row r="551" spans="5:5" x14ac:dyDescent="0.4">
      <c r="E551" s="20"/>
    </row>
    <row r="552" spans="5:5" x14ac:dyDescent="0.4">
      <c r="E552" s="20"/>
    </row>
    <row r="553" spans="5:5" x14ac:dyDescent="0.4">
      <c r="E553" s="20"/>
    </row>
    <row r="554" spans="5:5" x14ac:dyDescent="0.4">
      <c r="E554" s="20"/>
    </row>
    <row r="555" spans="5:5" x14ac:dyDescent="0.4">
      <c r="E555" s="20"/>
    </row>
    <row r="556" spans="5:5" x14ac:dyDescent="0.4">
      <c r="E556" s="20"/>
    </row>
    <row r="557" spans="5:5" x14ac:dyDescent="0.4">
      <c r="E557" s="20"/>
    </row>
    <row r="558" spans="5:5" x14ac:dyDescent="0.4">
      <c r="E558" s="20"/>
    </row>
    <row r="559" spans="5:5" x14ac:dyDescent="0.4">
      <c r="E559" s="20"/>
    </row>
    <row r="560" spans="5:5" x14ac:dyDescent="0.4">
      <c r="E560" s="20"/>
    </row>
    <row r="561" spans="5:5" x14ac:dyDescent="0.4">
      <c r="E561" s="20"/>
    </row>
    <row r="562" spans="5:5" x14ac:dyDescent="0.4">
      <c r="E562" s="20"/>
    </row>
    <row r="563" spans="5:5" x14ac:dyDescent="0.4">
      <c r="E563" s="20"/>
    </row>
    <row r="564" spans="5:5" x14ac:dyDescent="0.4">
      <c r="E564" s="20"/>
    </row>
    <row r="565" spans="5:5" x14ac:dyDescent="0.4">
      <c r="E565" s="20"/>
    </row>
    <row r="566" spans="5:5" x14ac:dyDescent="0.4">
      <c r="E566" s="20"/>
    </row>
    <row r="567" spans="5:5" x14ac:dyDescent="0.4">
      <c r="E567" s="20"/>
    </row>
    <row r="568" spans="5:5" x14ac:dyDescent="0.4">
      <c r="E568" s="20"/>
    </row>
    <row r="569" spans="5:5" x14ac:dyDescent="0.4">
      <c r="E569" s="20"/>
    </row>
    <row r="570" spans="5:5" x14ac:dyDescent="0.4">
      <c r="E570" s="20"/>
    </row>
    <row r="571" spans="5:5" x14ac:dyDescent="0.4">
      <c r="E571" s="20"/>
    </row>
    <row r="572" spans="5:5" x14ac:dyDescent="0.4">
      <c r="E572" s="20"/>
    </row>
    <row r="573" spans="5:5" x14ac:dyDescent="0.4">
      <c r="E573" s="20"/>
    </row>
    <row r="574" spans="5:5" x14ac:dyDescent="0.4">
      <c r="E574" s="20"/>
    </row>
    <row r="575" spans="5:5" x14ac:dyDescent="0.4">
      <c r="E575" s="20"/>
    </row>
    <row r="576" spans="5:5" x14ac:dyDescent="0.4">
      <c r="E576" s="20"/>
    </row>
    <row r="577" spans="5:5" x14ac:dyDescent="0.4">
      <c r="E577" s="20"/>
    </row>
    <row r="578" spans="5:5" x14ac:dyDescent="0.4">
      <c r="E578" s="20"/>
    </row>
    <row r="579" spans="5:5" x14ac:dyDescent="0.4">
      <c r="E579" s="20"/>
    </row>
    <row r="580" spans="5:5" x14ac:dyDescent="0.4">
      <c r="E580" s="20"/>
    </row>
    <row r="581" spans="5:5" x14ac:dyDescent="0.4">
      <c r="E581" s="20"/>
    </row>
    <row r="582" spans="5:5" x14ac:dyDescent="0.4">
      <c r="E582" s="20"/>
    </row>
    <row r="583" spans="5:5" x14ac:dyDescent="0.4">
      <c r="E583" s="20"/>
    </row>
    <row r="584" spans="5:5" x14ac:dyDescent="0.4">
      <c r="E584" s="20"/>
    </row>
    <row r="585" spans="5:5" x14ac:dyDescent="0.4">
      <c r="E585" s="20"/>
    </row>
    <row r="586" spans="5:5" x14ac:dyDescent="0.4">
      <c r="E586" s="20"/>
    </row>
    <row r="587" spans="5:5" x14ac:dyDescent="0.4">
      <c r="E587" s="20"/>
    </row>
    <row r="588" spans="5:5" x14ac:dyDescent="0.4">
      <c r="E588" s="20"/>
    </row>
    <row r="589" spans="5:5" x14ac:dyDescent="0.4">
      <c r="E589" s="20"/>
    </row>
    <row r="590" spans="5:5" x14ac:dyDescent="0.4">
      <c r="E590" s="20"/>
    </row>
    <row r="591" spans="5:5" x14ac:dyDescent="0.4">
      <c r="E591" s="20"/>
    </row>
    <row r="592" spans="5:5" x14ac:dyDescent="0.4">
      <c r="E592" s="20"/>
    </row>
    <row r="593" spans="5:5" x14ac:dyDescent="0.4">
      <c r="E593" s="20"/>
    </row>
    <row r="594" spans="5:5" x14ac:dyDescent="0.4">
      <c r="E594" s="20"/>
    </row>
    <row r="595" spans="5:5" x14ac:dyDescent="0.4">
      <c r="E595" s="20"/>
    </row>
    <row r="596" spans="5:5" x14ac:dyDescent="0.4">
      <c r="E596" s="20"/>
    </row>
    <row r="597" spans="5:5" x14ac:dyDescent="0.4">
      <c r="E597" s="20"/>
    </row>
    <row r="598" spans="5:5" x14ac:dyDescent="0.4">
      <c r="E598" s="20"/>
    </row>
    <row r="599" spans="5:5" x14ac:dyDescent="0.4">
      <c r="E599" s="20"/>
    </row>
    <row r="600" spans="5:5" x14ac:dyDescent="0.4">
      <c r="E600" s="20"/>
    </row>
    <row r="601" spans="5:5" x14ac:dyDescent="0.4">
      <c r="E601" s="20"/>
    </row>
    <row r="602" spans="5:5" x14ac:dyDescent="0.4">
      <c r="E602" s="20"/>
    </row>
    <row r="603" spans="5:5" x14ac:dyDescent="0.4">
      <c r="E603" s="20"/>
    </row>
    <row r="604" spans="5:5" x14ac:dyDescent="0.4">
      <c r="E604" s="20"/>
    </row>
    <row r="605" spans="5:5" x14ac:dyDescent="0.4">
      <c r="E605" s="20"/>
    </row>
    <row r="606" spans="5:5" x14ac:dyDescent="0.4">
      <c r="E606" s="20"/>
    </row>
    <row r="607" spans="5:5" x14ac:dyDescent="0.4">
      <c r="E607" s="20"/>
    </row>
    <row r="608" spans="5:5" x14ac:dyDescent="0.4">
      <c r="E608" s="20"/>
    </row>
    <row r="609" spans="5:5" x14ac:dyDescent="0.4">
      <c r="E609" s="20"/>
    </row>
    <row r="610" spans="5:5" x14ac:dyDescent="0.4">
      <c r="E610" s="20"/>
    </row>
    <row r="611" spans="5:5" x14ac:dyDescent="0.4">
      <c r="E611" s="20"/>
    </row>
    <row r="612" spans="5:5" x14ac:dyDescent="0.4">
      <c r="E612" s="20"/>
    </row>
    <row r="613" spans="5:5" x14ac:dyDescent="0.4">
      <c r="E613" s="20"/>
    </row>
    <row r="614" spans="5:5" x14ac:dyDescent="0.4">
      <c r="E614" s="20"/>
    </row>
    <row r="615" spans="5:5" x14ac:dyDescent="0.4">
      <c r="E615" s="20"/>
    </row>
    <row r="616" spans="5:5" x14ac:dyDescent="0.4">
      <c r="E616" s="20"/>
    </row>
    <row r="617" spans="5:5" x14ac:dyDescent="0.4">
      <c r="E617" s="20"/>
    </row>
    <row r="618" spans="5:5" x14ac:dyDescent="0.4">
      <c r="E618" s="20"/>
    </row>
    <row r="619" spans="5:5" x14ac:dyDescent="0.4">
      <c r="E619" s="20"/>
    </row>
    <row r="620" spans="5:5" x14ac:dyDescent="0.4">
      <c r="E620" s="20"/>
    </row>
    <row r="621" spans="5:5" x14ac:dyDescent="0.4">
      <c r="E621" s="20"/>
    </row>
    <row r="622" spans="5:5" x14ac:dyDescent="0.4">
      <c r="E622" s="20"/>
    </row>
    <row r="623" spans="5:5" x14ac:dyDescent="0.4">
      <c r="E623" s="20"/>
    </row>
    <row r="624" spans="5:5" x14ac:dyDescent="0.4">
      <c r="E624" s="20"/>
    </row>
    <row r="625" spans="5:5" x14ac:dyDescent="0.4">
      <c r="E625" s="20"/>
    </row>
    <row r="626" spans="5:5" x14ac:dyDescent="0.4">
      <c r="E626" s="20"/>
    </row>
    <row r="627" spans="5:5" x14ac:dyDescent="0.4">
      <c r="E627" s="20"/>
    </row>
    <row r="628" spans="5:5" x14ac:dyDescent="0.4">
      <c r="E628" s="20"/>
    </row>
    <row r="629" spans="5:5" x14ac:dyDescent="0.4">
      <c r="E629" s="20"/>
    </row>
    <row r="630" spans="5:5" x14ac:dyDescent="0.4">
      <c r="E630" s="20"/>
    </row>
    <row r="631" spans="5:5" x14ac:dyDescent="0.4">
      <c r="E631" s="20"/>
    </row>
    <row r="632" spans="5:5" x14ac:dyDescent="0.4">
      <c r="E632" s="20"/>
    </row>
    <row r="633" spans="5:5" x14ac:dyDescent="0.4">
      <c r="E633" s="20"/>
    </row>
    <row r="634" spans="5:5" x14ac:dyDescent="0.4">
      <c r="E634" s="20"/>
    </row>
    <row r="635" spans="5:5" x14ac:dyDescent="0.4">
      <c r="E635" s="20"/>
    </row>
    <row r="636" spans="5:5" x14ac:dyDescent="0.4">
      <c r="E636" s="20"/>
    </row>
    <row r="637" spans="5:5" x14ac:dyDescent="0.4">
      <c r="E637" s="20"/>
    </row>
    <row r="638" spans="5:5" x14ac:dyDescent="0.4">
      <c r="E638" s="20"/>
    </row>
    <row r="639" spans="5:5" x14ac:dyDescent="0.4">
      <c r="E639" s="20"/>
    </row>
    <row r="640" spans="5:5" x14ac:dyDescent="0.4">
      <c r="E640" s="20"/>
    </row>
    <row r="641" spans="5:5" x14ac:dyDescent="0.4">
      <c r="E641" s="20"/>
    </row>
    <row r="642" spans="5:5" x14ac:dyDescent="0.4">
      <c r="E642" s="20"/>
    </row>
    <row r="643" spans="5:5" x14ac:dyDescent="0.4">
      <c r="E643" s="20"/>
    </row>
    <row r="644" spans="5:5" x14ac:dyDescent="0.4">
      <c r="E644" s="20"/>
    </row>
    <row r="645" spans="5:5" x14ac:dyDescent="0.4">
      <c r="E645" s="20"/>
    </row>
    <row r="646" spans="5:5" x14ac:dyDescent="0.4">
      <c r="E646" s="20"/>
    </row>
    <row r="647" spans="5:5" x14ac:dyDescent="0.4">
      <c r="E647" s="20"/>
    </row>
    <row r="648" spans="5:5" x14ac:dyDescent="0.4">
      <c r="E648" s="20"/>
    </row>
    <row r="649" spans="5:5" x14ac:dyDescent="0.4">
      <c r="E649" s="20"/>
    </row>
    <row r="650" spans="5:5" x14ac:dyDescent="0.4">
      <c r="E650" s="20"/>
    </row>
    <row r="651" spans="5:5" x14ac:dyDescent="0.4">
      <c r="E651" s="20"/>
    </row>
    <row r="652" spans="5:5" x14ac:dyDescent="0.4">
      <c r="E652" s="20"/>
    </row>
    <row r="653" spans="5:5" x14ac:dyDescent="0.4">
      <c r="E653" s="20"/>
    </row>
    <row r="654" spans="5:5" x14ac:dyDescent="0.4">
      <c r="E654" s="20"/>
    </row>
    <row r="655" spans="5:5" x14ac:dyDescent="0.4">
      <c r="E655" s="20"/>
    </row>
    <row r="656" spans="5:5" x14ac:dyDescent="0.4">
      <c r="E656" s="20"/>
    </row>
    <row r="657" spans="5:5" x14ac:dyDescent="0.4">
      <c r="E657" s="20"/>
    </row>
    <row r="658" spans="5:5" x14ac:dyDescent="0.4">
      <c r="E658" s="20"/>
    </row>
    <row r="659" spans="5:5" x14ac:dyDescent="0.4">
      <c r="E659" s="20"/>
    </row>
    <row r="660" spans="5:5" x14ac:dyDescent="0.4">
      <c r="E660" s="20"/>
    </row>
    <row r="661" spans="5:5" x14ac:dyDescent="0.4">
      <c r="E661" s="20"/>
    </row>
    <row r="662" spans="5:5" x14ac:dyDescent="0.4">
      <c r="E662" s="20"/>
    </row>
    <row r="663" spans="5:5" x14ac:dyDescent="0.4">
      <c r="E663" s="20"/>
    </row>
    <row r="664" spans="5:5" x14ac:dyDescent="0.4">
      <c r="E664" s="20"/>
    </row>
    <row r="665" spans="5:5" x14ac:dyDescent="0.4">
      <c r="E665" s="20"/>
    </row>
    <row r="666" spans="5:5" x14ac:dyDescent="0.4">
      <c r="E666" s="20"/>
    </row>
    <row r="667" spans="5:5" x14ac:dyDescent="0.4">
      <c r="E667" s="20"/>
    </row>
    <row r="668" spans="5:5" x14ac:dyDescent="0.4">
      <c r="E668" s="20"/>
    </row>
    <row r="669" spans="5:5" x14ac:dyDescent="0.4">
      <c r="E669" s="20"/>
    </row>
    <row r="670" spans="5:5" x14ac:dyDescent="0.4">
      <c r="E670" s="20"/>
    </row>
    <row r="671" spans="5:5" x14ac:dyDescent="0.4">
      <c r="E671" s="20"/>
    </row>
    <row r="672" spans="5:5" x14ac:dyDescent="0.4">
      <c r="E672" s="20"/>
    </row>
    <row r="673" spans="5:5" x14ac:dyDescent="0.4">
      <c r="E673" s="20"/>
    </row>
    <row r="674" spans="5:5" x14ac:dyDescent="0.4">
      <c r="E674" s="20"/>
    </row>
    <row r="675" spans="5:5" x14ac:dyDescent="0.4">
      <c r="E675" s="20"/>
    </row>
    <row r="676" spans="5:5" x14ac:dyDescent="0.4">
      <c r="E676" s="20"/>
    </row>
    <row r="677" spans="5:5" x14ac:dyDescent="0.4">
      <c r="E677" s="20"/>
    </row>
    <row r="678" spans="5:5" x14ac:dyDescent="0.4">
      <c r="E678" s="20"/>
    </row>
    <row r="679" spans="5:5" x14ac:dyDescent="0.4">
      <c r="E679" s="20"/>
    </row>
    <row r="680" spans="5:5" x14ac:dyDescent="0.4">
      <c r="E680" s="20"/>
    </row>
    <row r="681" spans="5:5" x14ac:dyDescent="0.4">
      <c r="E681" s="20"/>
    </row>
    <row r="682" spans="5:5" x14ac:dyDescent="0.4">
      <c r="E682" s="20"/>
    </row>
    <row r="683" spans="5:5" x14ac:dyDescent="0.4">
      <c r="E683" s="20"/>
    </row>
    <row r="684" spans="5:5" x14ac:dyDescent="0.4">
      <c r="E684" s="20"/>
    </row>
    <row r="685" spans="5:5" x14ac:dyDescent="0.4">
      <c r="E685" s="20"/>
    </row>
    <row r="686" spans="5:5" x14ac:dyDescent="0.4">
      <c r="E686" s="20"/>
    </row>
    <row r="687" spans="5:5" x14ac:dyDescent="0.4">
      <c r="E687" s="20"/>
    </row>
    <row r="688" spans="5:5" x14ac:dyDescent="0.4">
      <c r="E688" s="20"/>
    </row>
    <row r="689" spans="5:5" x14ac:dyDescent="0.4">
      <c r="E689" s="20"/>
    </row>
    <row r="690" spans="5:5" x14ac:dyDescent="0.4">
      <c r="E690" s="20"/>
    </row>
    <row r="691" spans="5:5" x14ac:dyDescent="0.4">
      <c r="E691" s="20"/>
    </row>
    <row r="692" spans="5:5" x14ac:dyDescent="0.4">
      <c r="E692" s="20"/>
    </row>
    <row r="693" spans="5:5" x14ac:dyDescent="0.4">
      <c r="E693" s="20"/>
    </row>
    <row r="694" spans="5:5" x14ac:dyDescent="0.4">
      <c r="E694" s="20"/>
    </row>
    <row r="695" spans="5:5" x14ac:dyDescent="0.4">
      <c r="E695" s="20"/>
    </row>
    <row r="696" spans="5:5" x14ac:dyDescent="0.4">
      <c r="E696" s="20"/>
    </row>
    <row r="697" spans="5:5" x14ac:dyDescent="0.4">
      <c r="E697" s="20"/>
    </row>
    <row r="698" spans="5:5" x14ac:dyDescent="0.4">
      <c r="E698" s="20"/>
    </row>
    <row r="699" spans="5:5" x14ac:dyDescent="0.4">
      <c r="E699" s="20"/>
    </row>
    <row r="700" spans="5:5" x14ac:dyDescent="0.4">
      <c r="E700" s="20"/>
    </row>
    <row r="701" spans="5:5" x14ac:dyDescent="0.4">
      <c r="E701" s="20"/>
    </row>
    <row r="702" spans="5:5" x14ac:dyDescent="0.4">
      <c r="E702" s="20"/>
    </row>
    <row r="703" spans="5:5" x14ac:dyDescent="0.4">
      <c r="E703" s="20"/>
    </row>
    <row r="704" spans="5:5" x14ac:dyDescent="0.4">
      <c r="E704" s="20"/>
    </row>
    <row r="705" spans="5:5" x14ac:dyDescent="0.4">
      <c r="E705" s="20"/>
    </row>
    <row r="706" spans="5:5" x14ac:dyDescent="0.4">
      <c r="E706" s="20"/>
    </row>
    <row r="707" spans="5:5" x14ac:dyDescent="0.4">
      <c r="E707" s="20"/>
    </row>
    <row r="708" spans="5:5" x14ac:dyDescent="0.4">
      <c r="E708" s="20"/>
    </row>
    <row r="709" spans="5:5" x14ac:dyDescent="0.4">
      <c r="E709" s="20"/>
    </row>
    <row r="710" spans="5:5" x14ac:dyDescent="0.4">
      <c r="E710" s="20"/>
    </row>
    <row r="711" spans="5:5" x14ac:dyDescent="0.4">
      <c r="E711" s="20"/>
    </row>
    <row r="712" spans="5:5" x14ac:dyDescent="0.4">
      <c r="E712" s="20"/>
    </row>
    <row r="713" spans="5:5" x14ac:dyDescent="0.4">
      <c r="E713" s="20"/>
    </row>
    <row r="714" spans="5:5" x14ac:dyDescent="0.4">
      <c r="E714" s="20"/>
    </row>
    <row r="715" spans="5:5" x14ac:dyDescent="0.4">
      <c r="E715" s="20"/>
    </row>
    <row r="716" spans="5:5" x14ac:dyDescent="0.4">
      <c r="E716" s="20"/>
    </row>
    <row r="717" spans="5:5" x14ac:dyDescent="0.4">
      <c r="E717" s="20"/>
    </row>
    <row r="718" spans="5:5" x14ac:dyDescent="0.4">
      <c r="E718" s="20"/>
    </row>
    <row r="719" spans="5:5" x14ac:dyDescent="0.4">
      <c r="E719" s="20"/>
    </row>
    <row r="720" spans="5:5" x14ac:dyDescent="0.4">
      <c r="E720" s="20"/>
    </row>
    <row r="721" spans="5:5" x14ac:dyDescent="0.4">
      <c r="E721" s="20"/>
    </row>
    <row r="722" spans="5:5" x14ac:dyDescent="0.4">
      <c r="E722" s="20"/>
    </row>
    <row r="723" spans="5:5" x14ac:dyDescent="0.4">
      <c r="E723" s="20"/>
    </row>
    <row r="724" spans="5:5" x14ac:dyDescent="0.4">
      <c r="E724" s="20"/>
    </row>
    <row r="725" spans="5:5" x14ac:dyDescent="0.4">
      <c r="E725" s="20"/>
    </row>
    <row r="726" spans="5:5" x14ac:dyDescent="0.4">
      <c r="E726" s="20"/>
    </row>
    <row r="727" spans="5:5" x14ac:dyDescent="0.4">
      <c r="E727" s="20"/>
    </row>
    <row r="728" spans="5:5" x14ac:dyDescent="0.4">
      <c r="E728" s="20"/>
    </row>
    <row r="729" spans="5:5" x14ac:dyDescent="0.4">
      <c r="E729" s="20"/>
    </row>
    <row r="730" spans="5:5" x14ac:dyDescent="0.4">
      <c r="E730" s="20"/>
    </row>
    <row r="731" spans="5:5" x14ac:dyDescent="0.4">
      <c r="E731" s="20"/>
    </row>
    <row r="732" spans="5:5" x14ac:dyDescent="0.4">
      <c r="E732" s="20"/>
    </row>
    <row r="733" spans="5:5" x14ac:dyDescent="0.4">
      <c r="E733" s="20"/>
    </row>
    <row r="734" spans="5:5" x14ac:dyDescent="0.4">
      <c r="E734" s="20"/>
    </row>
    <row r="735" spans="5:5" x14ac:dyDescent="0.4">
      <c r="E735" s="20"/>
    </row>
    <row r="736" spans="5:5" x14ac:dyDescent="0.4">
      <c r="E736" s="20"/>
    </row>
    <row r="737" spans="5:5" x14ac:dyDescent="0.4">
      <c r="E737" s="20"/>
    </row>
    <row r="738" spans="5:5" x14ac:dyDescent="0.4">
      <c r="E738" s="20"/>
    </row>
    <row r="739" spans="5:5" x14ac:dyDescent="0.4">
      <c r="E739" s="20"/>
    </row>
    <row r="740" spans="5:5" x14ac:dyDescent="0.4">
      <c r="E740" s="20"/>
    </row>
    <row r="741" spans="5:5" x14ac:dyDescent="0.4">
      <c r="E741" s="20"/>
    </row>
    <row r="742" spans="5:5" x14ac:dyDescent="0.4">
      <c r="E742" s="20"/>
    </row>
    <row r="743" spans="5:5" x14ac:dyDescent="0.4">
      <c r="E743" s="20"/>
    </row>
    <row r="744" spans="5:5" x14ac:dyDescent="0.4">
      <c r="E744" s="20"/>
    </row>
    <row r="745" spans="5:5" x14ac:dyDescent="0.4">
      <c r="E745" s="20"/>
    </row>
    <row r="746" spans="5:5" x14ac:dyDescent="0.4">
      <c r="E746" s="20"/>
    </row>
    <row r="747" spans="5:5" x14ac:dyDescent="0.4">
      <c r="E747" s="20"/>
    </row>
    <row r="748" spans="5:5" x14ac:dyDescent="0.4">
      <c r="E748" s="20"/>
    </row>
    <row r="749" spans="5:5" x14ac:dyDescent="0.4">
      <c r="E749" s="20"/>
    </row>
    <row r="750" spans="5:5" x14ac:dyDescent="0.4">
      <c r="E750" s="20"/>
    </row>
    <row r="751" spans="5:5" x14ac:dyDescent="0.4">
      <c r="E751" s="20"/>
    </row>
    <row r="752" spans="5:5" x14ac:dyDescent="0.4">
      <c r="E752" s="20"/>
    </row>
    <row r="753" spans="5:5" x14ac:dyDescent="0.4">
      <c r="E753" s="20"/>
    </row>
    <row r="754" spans="5:5" x14ac:dyDescent="0.4">
      <c r="E754" s="20"/>
    </row>
    <row r="755" spans="5:5" x14ac:dyDescent="0.4">
      <c r="E755" s="20"/>
    </row>
    <row r="756" spans="5:5" x14ac:dyDescent="0.4">
      <c r="E756" s="20"/>
    </row>
    <row r="757" spans="5:5" x14ac:dyDescent="0.4">
      <c r="E757" s="20"/>
    </row>
    <row r="758" spans="5:5" x14ac:dyDescent="0.4">
      <c r="E758" s="20"/>
    </row>
    <row r="759" spans="5:5" x14ac:dyDescent="0.4">
      <c r="E759" s="20"/>
    </row>
    <row r="760" spans="5:5" x14ac:dyDescent="0.4">
      <c r="E760" s="20"/>
    </row>
    <row r="761" spans="5:5" x14ac:dyDescent="0.4">
      <c r="E761" s="20"/>
    </row>
    <row r="762" spans="5:5" x14ac:dyDescent="0.4">
      <c r="E762" s="20"/>
    </row>
    <row r="763" spans="5:5" x14ac:dyDescent="0.4">
      <c r="E763" s="20"/>
    </row>
    <row r="764" spans="5:5" x14ac:dyDescent="0.4">
      <c r="E764" s="20"/>
    </row>
    <row r="765" spans="5:5" x14ac:dyDescent="0.4">
      <c r="E765" s="20"/>
    </row>
    <row r="766" spans="5:5" x14ac:dyDescent="0.4">
      <c r="E766" s="20"/>
    </row>
    <row r="767" spans="5:5" x14ac:dyDescent="0.4">
      <c r="E767" s="20"/>
    </row>
    <row r="768" spans="5:5" x14ac:dyDescent="0.4">
      <c r="E768" s="20"/>
    </row>
    <row r="769" spans="5:5" x14ac:dyDescent="0.4">
      <c r="E769" s="20"/>
    </row>
    <row r="770" spans="5:5" x14ac:dyDescent="0.4">
      <c r="E770" s="20"/>
    </row>
    <row r="771" spans="5:5" x14ac:dyDescent="0.4">
      <c r="E771" s="20"/>
    </row>
    <row r="772" spans="5:5" x14ac:dyDescent="0.4">
      <c r="E772" s="20"/>
    </row>
    <row r="773" spans="5:5" x14ac:dyDescent="0.4">
      <c r="E773" s="20"/>
    </row>
    <row r="774" spans="5:5" x14ac:dyDescent="0.4">
      <c r="E774" s="20"/>
    </row>
    <row r="775" spans="5:5" x14ac:dyDescent="0.4">
      <c r="E775" s="20"/>
    </row>
    <row r="776" spans="5:5" x14ac:dyDescent="0.4">
      <c r="E776" s="20"/>
    </row>
    <row r="777" spans="5:5" x14ac:dyDescent="0.4">
      <c r="E777" s="20"/>
    </row>
    <row r="778" spans="5:5" x14ac:dyDescent="0.4">
      <c r="E778" s="20"/>
    </row>
    <row r="779" spans="5:5" x14ac:dyDescent="0.4">
      <c r="E779" s="20"/>
    </row>
    <row r="780" spans="5:5" x14ac:dyDescent="0.4">
      <c r="E780" s="20"/>
    </row>
    <row r="781" spans="5:5" x14ac:dyDescent="0.4">
      <c r="E781" s="20"/>
    </row>
    <row r="782" spans="5:5" x14ac:dyDescent="0.4">
      <c r="E782" s="20"/>
    </row>
    <row r="783" spans="5:5" x14ac:dyDescent="0.4">
      <c r="E783" s="20"/>
    </row>
    <row r="784" spans="5:5" x14ac:dyDescent="0.4">
      <c r="E784" s="20"/>
    </row>
    <row r="785" spans="5:5" x14ac:dyDescent="0.4">
      <c r="E785" s="20"/>
    </row>
    <row r="786" spans="5:5" x14ac:dyDescent="0.4">
      <c r="E786" s="20"/>
    </row>
    <row r="787" spans="5:5" x14ac:dyDescent="0.4">
      <c r="E787" s="20"/>
    </row>
    <row r="788" spans="5:5" x14ac:dyDescent="0.4">
      <c r="E788" s="20"/>
    </row>
    <row r="789" spans="5:5" x14ac:dyDescent="0.4">
      <c r="E789" s="20"/>
    </row>
    <row r="790" spans="5:5" x14ac:dyDescent="0.4">
      <c r="E790" s="20"/>
    </row>
    <row r="791" spans="5:5" x14ac:dyDescent="0.4">
      <c r="E791" s="20"/>
    </row>
    <row r="792" spans="5:5" x14ac:dyDescent="0.4">
      <c r="E792" s="20"/>
    </row>
    <row r="793" spans="5:5" x14ac:dyDescent="0.4">
      <c r="E793" s="20"/>
    </row>
    <row r="794" spans="5:5" x14ac:dyDescent="0.4">
      <c r="E794" s="20"/>
    </row>
    <row r="795" spans="5:5" x14ac:dyDescent="0.4">
      <c r="E795" s="20"/>
    </row>
    <row r="796" spans="5:5" x14ac:dyDescent="0.4">
      <c r="E796" s="20"/>
    </row>
    <row r="797" spans="5:5" x14ac:dyDescent="0.4">
      <c r="E797" s="20"/>
    </row>
    <row r="798" spans="5:5" x14ac:dyDescent="0.4">
      <c r="E798" s="20"/>
    </row>
    <row r="799" spans="5:5" x14ac:dyDescent="0.4">
      <c r="E799" s="20"/>
    </row>
    <row r="800" spans="5:5" x14ac:dyDescent="0.4">
      <c r="E800" s="20"/>
    </row>
    <row r="801" spans="5:5" x14ac:dyDescent="0.4">
      <c r="E801" s="20"/>
    </row>
    <row r="802" spans="5:5" x14ac:dyDescent="0.4">
      <c r="E802" s="20"/>
    </row>
    <row r="803" spans="5:5" x14ac:dyDescent="0.4">
      <c r="E803" s="20"/>
    </row>
    <row r="804" spans="5:5" x14ac:dyDescent="0.4">
      <c r="E804" s="20"/>
    </row>
    <row r="805" spans="5:5" x14ac:dyDescent="0.4">
      <c r="E805" s="20"/>
    </row>
    <row r="806" spans="5:5" x14ac:dyDescent="0.4">
      <c r="E806" s="20"/>
    </row>
    <row r="807" spans="5:5" x14ac:dyDescent="0.4">
      <c r="E807" s="20"/>
    </row>
    <row r="808" spans="5:5" x14ac:dyDescent="0.4">
      <c r="E808" s="20"/>
    </row>
    <row r="809" spans="5:5" x14ac:dyDescent="0.4">
      <c r="E809" s="20"/>
    </row>
    <row r="810" spans="5:5" x14ac:dyDescent="0.4">
      <c r="E810" s="20"/>
    </row>
    <row r="811" spans="5:5" x14ac:dyDescent="0.4">
      <c r="E811" s="20"/>
    </row>
    <row r="812" spans="5:5" x14ac:dyDescent="0.4">
      <c r="E812" s="20"/>
    </row>
    <row r="813" spans="5:5" x14ac:dyDescent="0.4">
      <c r="E813" s="20"/>
    </row>
    <row r="814" spans="5:5" x14ac:dyDescent="0.4">
      <c r="E814" s="20"/>
    </row>
    <row r="815" spans="5:5" x14ac:dyDescent="0.4">
      <c r="E815" s="20"/>
    </row>
    <row r="816" spans="5:5" x14ac:dyDescent="0.4">
      <c r="E816" s="20"/>
    </row>
    <row r="817" spans="5:5" x14ac:dyDescent="0.4">
      <c r="E817" s="20"/>
    </row>
    <row r="818" spans="5:5" x14ac:dyDescent="0.4">
      <c r="E818" s="20"/>
    </row>
    <row r="819" spans="5:5" x14ac:dyDescent="0.4">
      <c r="E819" s="20"/>
    </row>
    <row r="820" spans="5:5" x14ac:dyDescent="0.4">
      <c r="E820" s="20"/>
    </row>
    <row r="821" spans="5:5" x14ac:dyDescent="0.4">
      <c r="E821" s="20"/>
    </row>
    <row r="822" spans="5:5" x14ac:dyDescent="0.4">
      <c r="E822" s="20"/>
    </row>
    <row r="823" spans="5:5" x14ac:dyDescent="0.4">
      <c r="E823" s="20"/>
    </row>
    <row r="824" spans="5:5" x14ac:dyDescent="0.4">
      <c r="E824" s="20"/>
    </row>
    <row r="825" spans="5:5" x14ac:dyDescent="0.4">
      <c r="E825" s="20"/>
    </row>
    <row r="826" spans="5:5" x14ac:dyDescent="0.4">
      <c r="E826" s="20"/>
    </row>
    <row r="827" spans="5:5" x14ac:dyDescent="0.4">
      <c r="E827" s="20"/>
    </row>
    <row r="828" spans="5:5" x14ac:dyDescent="0.4">
      <c r="E828" s="20"/>
    </row>
    <row r="829" spans="5:5" x14ac:dyDescent="0.4">
      <c r="E829" s="20"/>
    </row>
    <row r="830" spans="5:5" x14ac:dyDescent="0.4">
      <c r="E830" s="20"/>
    </row>
    <row r="831" spans="5:5" x14ac:dyDescent="0.4">
      <c r="E831" s="20"/>
    </row>
    <row r="832" spans="5:5" x14ac:dyDescent="0.4">
      <c r="E832" s="20"/>
    </row>
    <row r="833" spans="5:5" x14ac:dyDescent="0.4">
      <c r="E833" s="20"/>
    </row>
    <row r="834" spans="5:5" x14ac:dyDescent="0.4">
      <c r="E834" s="20"/>
    </row>
    <row r="835" spans="5:5" x14ac:dyDescent="0.4">
      <c r="E835" s="20"/>
    </row>
    <row r="836" spans="5:5" x14ac:dyDescent="0.4">
      <c r="E836" s="20"/>
    </row>
    <row r="837" spans="5:5" x14ac:dyDescent="0.4">
      <c r="E837" s="20"/>
    </row>
    <row r="838" spans="5:5" x14ac:dyDescent="0.4">
      <c r="E838" s="20"/>
    </row>
    <row r="839" spans="5:5" x14ac:dyDescent="0.4">
      <c r="E839" s="20"/>
    </row>
    <row r="840" spans="5:5" x14ac:dyDescent="0.4">
      <c r="E840" s="20"/>
    </row>
    <row r="841" spans="5:5" x14ac:dyDescent="0.4">
      <c r="E841" s="20"/>
    </row>
    <row r="842" spans="5:5" x14ac:dyDescent="0.4">
      <c r="E842" s="20"/>
    </row>
    <row r="843" spans="5:5" x14ac:dyDescent="0.4">
      <c r="E843" s="20"/>
    </row>
    <row r="844" spans="5:5" x14ac:dyDescent="0.4">
      <c r="E844" s="20"/>
    </row>
    <row r="845" spans="5:5" x14ac:dyDescent="0.4">
      <c r="E845" s="20"/>
    </row>
    <row r="846" spans="5:5" x14ac:dyDescent="0.4">
      <c r="E846" s="20"/>
    </row>
    <row r="847" spans="5:5" x14ac:dyDescent="0.4">
      <c r="E847" s="20"/>
    </row>
    <row r="848" spans="5:5" x14ac:dyDescent="0.4">
      <c r="E848" s="20"/>
    </row>
    <row r="849" spans="5:5" x14ac:dyDescent="0.4">
      <c r="E849" s="20"/>
    </row>
    <row r="850" spans="5:5" x14ac:dyDescent="0.4">
      <c r="E850" s="20"/>
    </row>
    <row r="851" spans="5:5" x14ac:dyDescent="0.4">
      <c r="E851" s="20"/>
    </row>
    <row r="852" spans="5:5" x14ac:dyDescent="0.4">
      <c r="E852" s="20"/>
    </row>
    <row r="853" spans="5:5" x14ac:dyDescent="0.4">
      <c r="E853" s="20"/>
    </row>
    <row r="854" spans="5:5" x14ac:dyDescent="0.4">
      <c r="E854" s="20"/>
    </row>
    <row r="855" spans="5:5" x14ac:dyDescent="0.4">
      <c r="E855" s="20"/>
    </row>
    <row r="856" spans="5:5" x14ac:dyDescent="0.4">
      <c r="E856" s="20"/>
    </row>
    <row r="857" spans="5:5" x14ac:dyDescent="0.4">
      <c r="E857" s="20"/>
    </row>
    <row r="858" spans="5:5" x14ac:dyDescent="0.4">
      <c r="E858" s="20"/>
    </row>
    <row r="859" spans="5:5" x14ac:dyDescent="0.4">
      <c r="E859" s="20"/>
    </row>
    <row r="860" spans="5:5" x14ac:dyDescent="0.4">
      <c r="E860" s="20"/>
    </row>
    <row r="861" spans="5:5" x14ac:dyDescent="0.4">
      <c r="E861" s="20"/>
    </row>
    <row r="862" spans="5:5" x14ac:dyDescent="0.4">
      <c r="E862" s="20"/>
    </row>
    <row r="863" spans="5:5" x14ac:dyDescent="0.4">
      <c r="E863" s="20"/>
    </row>
    <row r="864" spans="5:5" x14ac:dyDescent="0.4">
      <c r="E864" s="20"/>
    </row>
    <row r="865" spans="5:5" x14ac:dyDescent="0.4">
      <c r="E865" s="20"/>
    </row>
    <row r="866" spans="5:5" x14ac:dyDescent="0.4">
      <c r="E866" s="20"/>
    </row>
    <row r="867" spans="5:5" x14ac:dyDescent="0.4">
      <c r="E867" s="20"/>
    </row>
    <row r="868" spans="5:5" x14ac:dyDescent="0.4">
      <c r="E868" s="20"/>
    </row>
    <row r="869" spans="5:5" x14ac:dyDescent="0.4">
      <c r="E869" s="20"/>
    </row>
    <row r="870" spans="5:5" x14ac:dyDescent="0.4">
      <c r="E870" s="20"/>
    </row>
    <row r="871" spans="5:5" x14ac:dyDescent="0.4">
      <c r="E871" s="20"/>
    </row>
    <row r="872" spans="5:5" x14ac:dyDescent="0.4">
      <c r="E872" s="20"/>
    </row>
    <row r="873" spans="5:5" x14ac:dyDescent="0.4">
      <c r="E873" s="20"/>
    </row>
    <row r="874" spans="5:5" x14ac:dyDescent="0.4">
      <c r="E874" s="20"/>
    </row>
    <row r="875" spans="5:5" x14ac:dyDescent="0.4">
      <c r="E875" s="20"/>
    </row>
    <row r="876" spans="5:5" x14ac:dyDescent="0.4">
      <c r="E876" s="20"/>
    </row>
    <row r="877" spans="5:5" x14ac:dyDescent="0.4">
      <c r="E877" s="20"/>
    </row>
    <row r="878" spans="5:5" x14ac:dyDescent="0.4">
      <c r="E878" s="20"/>
    </row>
    <row r="879" spans="5:5" x14ac:dyDescent="0.4">
      <c r="E879" s="20"/>
    </row>
    <row r="880" spans="5:5" x14ac:dyDescent="0.4">
      <c r="E880" s="20"/>
    </row>
    <row r="881" spans="5:5" x14ac:dyDescent="0.4">
      <c r="E881" s="20"/>
    </row>
    <row r="882" spans="5:5" x14ac:dyDescent="0.4">
      <c r="E882" s="20"/>
    </row>
    <row r="883" spans="5:5" x14ac:dyDescent="0.4">
      <c r="E883" s="20"/>
    </row>
    <row r="884" spans="5:5" x14ac:dyDescent="0.4">
      <c r="E884" s="20"/>
    </row>
    <row r="885" spans="5:5" x14ac:dyDescent="0.4">
      <c r="E885" s="20"/>
    </row>
    <row r="886" spans="5:5" x14ac:dyDescent="0.4">
      <c r="E886" s="20"/>
    </row>
    <row r="887" spans="5:5" x14ac:dyDescent="0.4">
      <c r="E887" s="20"/>
    </row>
    <row r="888" spans="5:5" x14ac:dyDescent="0.4">
      <c r="E888" s="20"/>
    </row>
    <row r="889" spans="5:5" x14ac:dyDescent="0.4">
      <c r="E889" s="20"/>
    </row>
    <row r="890" spans="5:5" x14ac:dyDescent="0.4">
      <c r="E890" s="20"/>
    </row>
    <row r="891" spans="5:5" x14ac:dyDescent="0.4">
      <c r="E891" s="20"/>
    </row>
    <row r="892" spans="5:5" x14ac:dyDescent="0.4">
      <c r="E892" s="20"/>
    </row>
    <row r="893" spans="5:5" x14ac:dyDescent="0.4">
      <c r="E893" s="20"/>
    </row>
    <row r="894" spans="5:5" x14ac:dyDescent="0.4">
      <c r="E894" s="20"/>
    </row>
    <row r="895" spans="5:5" x14ac:dyDescent="0.4">
      <c r="E895" s="20"/>
    </row>
    <row r="896" spans="5:5" x14ac:dyDescent="0.4">
      <c r="E896" s="20"/>
    </row>
    <row r="897" spans="5:5" x14ac:dyDescent="0.4">
      <c r="E897" s="20"/>
    </row>
    <row r="898" spans="5:5" x14ac:dyDescent="0.4">
      <c r="E898" s="20"/>
    </row>
    <row r="899" spans="5:5" x14ac:dyDescent="0.4">
      <c r="E899" s="20"/>
    </row>
    <row r="900" spans="5:5" x14ac:dyDescent="0.4">
      <c r="E900" s="20"/>
    </row>
    <row r="901" spans="5:5" x14ac:dyDescent="0.4">
      <c r="E901" s="20"/>
    </row>
    <row r="902" spans="5:5" x14ac:dyDescent="0.4">
      <c r="E902" s="20"/>
    </row>
    <row r="903" spans="5:5" x14ac:dyDescent="0.4">
      <c r="E903" s="20"/>
    </row>
    <row r="904" spans="5:5" x14ac:dyDescent="0.4">
      <c r="E904" s="20"/>
    </row>
    <row r="905" spans="5:5" x14ac:dyDescent="0.4">
      <c r="E905" s="20"/>
    </row>
    <row r="906" spans="5:5" x14ac:dyDescent="0.4">
      <c r="E906" s="20"/>
    </row>
    <row r="907" spans="5:5" x14ac:dyDescent="0.4">
      <c r="E907" s="20"/>
    </row>
    <row r="908" spans="5:5" x14ac:dyDescent="0.4">
      <c r="E908" s="20"/>
    </row>
    <row r="909" spans="5:5" x14ac:dyDescent="0.4">
      <c r="E909" s="20"/>
    </row>
    <row r="910" spans="5:5" x14ac:dyDescent="0.4">
      <c r="E910" s="20"/>
    </row>
    <row r="911" spans="5:5" x14ac:dyDescent="0.4">
      <c r="E911" s="20"/>
    </row>
    <row r="912" spans="5:5" x14ac:dyDescent="0.4">
      <c r="E912" s="20"/>
    </row>
    <row r="913" spans="5:5" x14ac:dyDescent="0.4">
      <c r="E913" s="20"/>
    </row>
    <row r="914" spans="5:5" x14ac:dyDescent="0.4">
      <c r="E914" s="20"/>
    </row>
    <row r="915" spans="5:5" x14ac:dyDescent="0.4">
      <c r="E915" s="20"/>
    </row>
    <row r="916" spans="5:5" x14ac:dyDescent="0.4">
      <c r="E916" s="20"/>
    </row>
    <row r="917" spans="5:5" x14ac:dyDescent="0.4">
      <c r="E917" s="20"/>
    </row>
    <row r="918" spans="5:5" x14ac:dyDescent="0.4">
      <c r="E918" s="20"/>
    </row>
    <row r="919" spans="5:5" x14ac:dyDescent="0.4">
      <c r="E919" s="20"/>
    </row>
    <row r="920" spans="5:5" x14ac:dyDescent="0.4">
      <c r="E920" s="20"/>
    </row>
    <row r="921" spans="5:5" x14ac:dyDescent="0.4">
      <c r="E921" s="20"/>
    </row>
    <row r="922" spans="5:5" x14ac:dyDescent="0.4">
      <c r="E922" s="20"/>
    </row>
    <row r="923" spans="5:5" x14ac:dyDescent="0.4">
      <c r="E923" s="20"/>
    </row>
    <row r="924" spans="5:5" x14ac:dyDescent="0.4">
      <c r="E924" s="20"/>
    </row>
    <row r="925" spans="5:5" x14ac:dyDescent="0.4">
      <c r="E925" s="20"/>
    </row>
    <row r="926" spans="5:5" x14ac:dyDescent="0.4">
      <c r="E926" s="20"/>
    </row>
    <row r="927" spans="5:5" x14ac:dyDescent="0.4">
      <c r="E927" s="20"/>
    </row>
    <row r="928" spans="5:5" x14ac:dyDescent="0.4">
      <c r="E928" s="20"/>
    </row>
    <row r="929" spans="5:5" x14ac:dyDescent="0.4">
      <c r="E929" s="20"/>
    </row>
    <row r="930" spans="5:5" x14ac:dyDescent="0.4">
      <c r="E930" s="20"/>
    </row>
    <row r="931" spans="5:5" x14ac:dyDescent="0.4">
      <c r="E931" s="20"/>
    </row>
    <row r="932" spans="5:5" x14ac:dyDescent="0.4">
      <c r="E932" s="20"/>
    </row>
    <row r="933" spans="5:5" x14ac:dyDescent="0.4">
      <c r="E933" s="20"/>
    </row>
    <row r="934" spans="5:5" x14ac:dyDescent="0.4">
      <c r="E934" s="20"/>
    </row>
    <row r="935" spans="5:5" x14ac:dyDescent="0.4">
      <c r="E935" s="20"/>
    </row>
    <row r="936" spans="5:5" x14ac:dyDescent="0.4">
      <c r="E936" s="20"/>
    </row>
    <row r="937" spans="5:5" x14ac:dyDescent="0.4">
      <c r="E937" s="20"/>
    </row>
    <row r="938" spans="5:5" x14ac:dyDescent="0.4">
      <c r="E938" s="20"/>
    </row>
    <row r="939" spans="5:5" x14ac:dyDescent="0.4">
      <c r="E939" s="20"/>
    </row>
    <row r="940" spans="5:5" x14ac:dyDescent="0.4">
      <c r="E940" s="20"/>
    </row>
    <row r="941" spans="5:5" x14ac:dyDescent="0.4">
      <c r="E941" s="20"/>
    </row>
    <row r="942" spans="5:5" x14ac:dyDescent="0.4">
      <c r="E942" s="20"/>
    </row>
    <row r="943" spans="5:5" x14ac:dyDescent="0.4">
      <c r="E943" s="20"/>
    </row>
    <row r="944" spans="5:5" x14ac:dyDescent="0.4">
      <c r="E944" s="20"/>
    </row>
    <row r="945" spans="5:5" x14ac:dyDescent="0.4">
      <c r="E945" s="20"/>
    </row>
    <row r="946" spans="5:5" x14ac:dyDescent="0.4">
      <c r="E946" s="20"/>
    </row>
    <row r="947" spans="5:5" x14ac:dyDescent="0.4">
      <c r="E947" s="20"/>
    </row>
    <row r="948" spans="5:5" x14ac:dyDescent="0.4">
      <c r="E948" s="20"/>
    </row>
    <row r="949" spans="5:5" x14ac:dyDescent="0.4">
      <c r="E949" s="20"/>
    </row>
    <row r="950" spans="5:5" x14ac:dyDescent="0.4">
      <c r="E950" s="20"/>
    </row>
    <row r="951" spans="5:5" x14ac:dyDescent="0.4">
      <c r="E951" s="20"/>
    </row>
    <row r="952" spans="5:5" x14ac:dyDescent="0.4">
      <c r="E952" s="20"/>
    </row>
    <row r="953" spans="5:5" x14ac:dyDescent="0.4">
      <c r="E953" s="20"/>
    </row>
    <row r="954" spans="5:5" x14ac:dyDescent="0.4">
      <c r="E954" s="20"/>
    </row>
    <row r="955" spans="5:5" x14ac:dyDescent="0.4">
      <c r="E955" s="20"/>
    </row>
    <row r="956" spans="5:5" x14ac:dyDescent="0.4">
      <c r="E956" s="20"/>
    </row>
    <row r="957" spans="5:5" x14ac:dyDescent="0.4">
      <c r="E957" s="20"/>
    </row>
    <row r="958" spans="5:5" x14ac:dyDescent="0.4">
      <c r="E958" s="20"/>
    </row>
    <row r="959" spans="5:5" x14ac:dyDescent="0.4">
      <c r="E959" s="20"/>
    </row>
    <row r="960" spans="5:5" x14ac:dyDescent="0.4">
      <c r="E960" s="20"/>
    </row>
    <row r="961" spans="5:5" x14ac:dyDescent="0.4">
      <c r="E961" s="20"/>
    </row>
    <row r="962" spans="5:5" x14ac:dyDescent="0.4">
      <c r="E962" s="20"/>
    </row>
    <row r="963" spans="5:5" x14ac:dyDescent="0.4">
      <c r="E963" s="20"/>
    </row>
    <row r="964" spans="5:5" x14ac:dyDescent="0.4">
      <c r="E964" s="20"/>
    </row>
    <row r="965" spans="5:5" x14ac:dyDescent="0.4">
      <c r="E965" s="20"/>
    </row>
    <row r="966" spans="5:5" x14ac:dyDescent="0.4">
      <c r="E966" s="20"/>
    </row>
    <row r="967" spans="5:5" x14ac:dyDescent="0.4">
      <c r="E967" s="20"/>
    </row>
    <row r="968" spans="5:5" x14ac:dyDescent="0.4">
      <c r="E968" s="20"/>
    </row>
    <row r="969" spans="5:5" x14ac:dyDescent="0.4">
      <c r="E969" s="20"/>
    </row>
    <row r="970" spans="5:5" x14ac:dyDescent="0.4">
      <c r="E970" s="20"/>
    </row>
    <row r="971" spans="5:5" x14ac:dyDescent="0.4">
      <c r="E971" s="20"/>
    </row>
    <row r="972" spans="5:5" x14ac:dyDescent="0.4">
      <c r="E972" s="20"/>
    </row>
    <row r="973" spans="5:5" x14ac:dyDescent="0.4">
      <c r="E973" s="20"/>
    </row>
    <row r="974" spans="5:5" x14ac:dyDescent="0.4">
      <c r="E974" s="20"/>
    </row>
    <row r="975" spans="5:5" x14ac:dyDescent="0.4">
      <c r="E975" s="20"/>
    </row>
    <row r="976" spans="5:5" x14ac:dyDescent="0.4">
      <c r="E976" s="20"/>
    </row>
    <row r="977" spans="5:5" x14ac:dyDescent="0.4">
      <c r="E977" s="20"/>
    </row>
    <row r="978" spans="5:5" x14ac:dyDescent="0.4">
      <c r="E978" s="20"/>
    </row>
    <row r="979" spans="5:5" x14ac:dyDescent="0.4">
      <c r="E979" s="20"/>
    </row>
    <row r="980" spans="5:5" x14ac:dyDescent="0.4">
      <c r="E980" s="20"/>
    </row>
    <row r="981" spans="5:5" x14ac:dyDescent="0.4">
      <c r="E981" s="20"/>
    </row>
    <row r="982" spans="5:5" x14ac:dyDescent="0.4">
      <c r="E982" s="20"/>
    </row>
    <row r="983" spans="5:5" x14ac:dyDescent="0.4">
      <c r="E983" s="20"/>
    </row>
    <row r="984" spans="5:5" x14ac:dyDescent="0.4">
      <c r="E984" s="20"/>
    </row>
    <row r="985" spans="5:5" x14ac:dyDescent="0.4">
      <c r="E985" s="20"/>
    </row>
    <row r="986" spans="5:5" x14ac:dyDescent="0.4">
      <c r="E986" s="20"/>
    </row>
    <row r="987" spans="5:5" x14ac:dyDescent="0.4">
      <c r="E987" s="20"/>
    </row>
    <row r="988" spans="5:5" x14ac:dyDescent="0.4">
      <c r="E988" s="20"/>
    </row>
    <row r="989" spans="5:5" x14ac:dyDescent="0.4">
      <c r="E989" s="20"/>
    </row>
    <row r="990" spans="5:5" x14ac:dyDescent="0.4">
      <c r="E990" s="20"/>
    </row>
    <row r="991" spans="5:5" x14ac:dyDescent="0.4">
      <c r="E991" s="20"/>
    </row>
    <row r="992" spans="5:5" x14ac:dyDescent="0.4">
      <c r="E992" s="20"/>
    </row>
    <row r="993" spans="5:5" x14ac:dyDescent="0.4">
      <c r="E993" s="20"/>
    </row>
    <row r="994" spans="5:5" x14ac:dyDescent="0.4">
      <c r="E994" s="20"/>
    </row>
    <row r="995" spans="5:5" x14ac:dyDescent="0.4">
      <c r="E995" s="20"/>
    </row>
    <row r="996" spans="5:5" x14ac:dyDescent="0.4">
      <c r="E996" s="20"/>
    </row>
    <row r="997" spans="5:5" x14ac:dyDescent="0.4">
      <c r="E997" s="20"/>
    </row>
    <row r="998" spans="5:5" x14ac:dyDescent="0.4">
      <c r="E998" s="20"/>
    </row>
    <row r="999" spans="5:5" x14ac:dyDescent="0.4">
      <c r="E999" s="20"/>
    </row>
    <row r="1000" spans="5:5" x14ac:dyDescent="0.4">
      <c r="E1000" s="20"/>
    </row>
    <row r="1001" spans="5:5" x14ac:dyDescent="0.4">
      <c r="E1001" s="20"/>
    </row>
    <row r="1002" spans="5:5" x14ac:dyDescent="0.4">
      <c r="E1002" s="20"/>
    </row>
    <row r="1003" spans="5:5" x14ac:dyDescent="0.4">
      <c r="E1003" s="20"/>
    </row>
    <row r="1004" spans="5:5" x14ac:dyDescent="0.4">
      <c r="E1004" s="20"/>
    </row>
    <row r="1005" spans="5:5" x14ac:dyDescent="0.4">
      <c r="E1005" s="20"/>
    </row>
    <row r="1006" spans="5:5" x14ac:dyDescent="0.4">
      <c r="E1006" s="20"/>
    </row>
    <row r="1007" spans="5:5" x14ac:dyDescent="0.4">
      <c r="E1007" s="20"/>
    </row>
    <row r="1008" spans="5:5" x14ac:dyDescent="0.4">
      <c r="E1008" s="20"/>
    </row>
    <row r="1009" spans="5:5" x14ac:dyDescent="0.4">
      <c r="E1009" s="20"/>
    </row>
    <row r="1010" spans="5:5" x14ac:dyDescent="0.4">
      <c r="E1010" s="20"/>
    </row>
    <row r="1011" spans="5:5" x14ac:dyDescent="0.4">
      <c r="E1011" s="20"/>
    </row>
    <row r="1012" spans="5:5" x14ac:dyDescent="0.4">
      <c r="E1012" s="20"/>
    </row>
    <row r="1013" spans="5:5" x14ac:dyDescent="0.4">
      <c r="E1013" s="20"/>
    </row>
    <row r="1014" spans="5:5" x14ac:dyDescent="0.4">
      <c r="E1014" s="20"/>
    </row>
    <row r="1015" spans="5:5" x14ac:dyDescent="0.4">
      <c r="E1015" s="20"/>
    </row>
    <row r="1016" spans="5:5" x14ac:dyDescent="0.4">
      <c r="E1016" s="20"/>
    </row>
    <row r="1017" spans="5:5" x14ac:dyDescent="0.4">
      <c r="E1017" s="20"/>
    </row>
    <row r="1018" spans="5:5" x14ac:dyDescent="0.4">
      <c r="E1018" s="20"/>
    </row>
    <row r="1019" spans="5:5" x14ac:dyDescent="0.4">
      <c r="E1019" s="20"/>
    </row>
    <row r="1020" spans="5:5" x14ac:dyDescent="0.4">
      <c r="E1020" s="20"/>
    </row>
    <row r="1021" spans="5:5" x14ac:dyDescent="0.4">
      <c r="E1021" s="20"/>
    </row>
    <row r="1022" spans="5:5" x14ac:dyDescent="0.4">
      <c r="E1022" s="20"/>
    </row>
    <row r="1023" spans="5:5" x14ac:dyDescent="0.4">
      <c r="E1023" s="20"/>
    </row>
    <row r="1024" spans="5:5" x14ac:dyDescent="0.4">
      <c r="E1024" s="20"/>
    </row>
    <row r="1025" spans="5:5" x14ac:dyDescent="0.4">
      <c r="E1025" s="20"/>
    </row>
    <row r="1026" spans="5:5" x14ac:dyDescent="0.4">
      <c r="E1026" s="20"/>
    </row>
    <row r="1027" spans="5:5" x14ac:dyDescent="0.4">
      <c r="E1027" s="20"/>
    </row>
    <row r="1028" spans="5:5" x14ac:dyDescent="0.4">
      <c r="E1028" s="20"/>
    </row>
    <row r="1029" spans="5:5" x14ac:dyDescent="0.4">
      <c r="E1029" s="20"/>
    </row>
    <row r="1030" spans="5:5" x14ac:dyDescent="0.4">
      <c r="E1030" s="20"/>
    </row>
    <row r="1031" spans="5:5" x14ac:dyDescent="0.4">
      <c r="E1031" s="20"/>
    </row>
    <row r="1032" spans="5:5" x14ac:dyDescent="0.4">
      <c r="E1032" s="20"/>
    </row>
    <row r="1033" spans="5:5" x14ac:dyDescent="0.4">
      <c r="E1033" s="20"/>
    </row>
    <row r="1034" spans="5:5" x14ac:dyDescent="0.4">
      <c r="E1034" s="20"/>
    </row>
    <row r="1035" spans="5:5" x14ac:dyDescent="0.4">
      <c r="E1035" s="20"/>
    </row>
    <row r="1036" spans="5:5" x14ac:dyDescent="0.4">
      <c r="E1036" s="20"/>
    </row>
    <row r="1037" spans="5:5" x14ac:dyDescent="0.4">
      <c r="E1037" s="20"/>
    </row>
    <row r="1038" spans="5:5" x14ac:dyDescent="0.4">
      <c r="E1038" s="20"/>
    </row>
    <row r="1039" spans="5:5" x14ac:dyDescent="0.4">
      <c r="E1039" s="20"/>
    </row>
    <row r="1040" spans="5:5" x14ac:dyDescent="0.4">
      <c r="E1040" s="20"/>
    </row>
    <row r="1041" spans="5:5" x14ac:dyDescent="0.4">
      <c r="E1041" s="20"/>
    </row>
    <row r="1042" spans="5:5" x14ac:dyDescent="0.4">
      <c r="E1042" s="20"/>
    </row>
    <row r="1043" spans="5:5" x14ac:dyDescent="0.4">
      <c r="E1043" s="20"/>
    </row>
    <row r="1044" spans="5:5" x14ac:dyDescent="0.4">
      <c r="E1044" s="20"/>
    </row>
    <row r="1045" spans="5:5" x14ac:dyDescent="0.4">
      <c r="E1045" s="20"/>
    </row>
    <row r="1046" spans="5:5" x14ac:dyDescent="0.4">
      <c r="E1046" s="20"/>
    </row>
    <row r="1047" spans="5:5" x14ac:dyDescent="0.4">
      <c r="E1047" s="20"/>
    </row>
    <row r="1048" spans="5:5" x14ac:dyDescent="0.4">
      <c r="E1048" s="20"/>
    </row>
    <row r="1049" spans="5:5" x14ac:dyDescent="0.4">
      <c r="E1049" s="20"/>
    </row>
    <row r="1050" spans="5:5" x14ac:dyDescent="0.4">
      <c r="E1050" s="20"/>
    </row>
    <row r="1051" spans="5:5" x14ac:dyDescent="0.4">
      <c r="E1051" s="20"/>
    </row>
    <row r="1052" spans="5:5" x14ac:dyDescent="0.4">
      <c r="E1052" s="20"/>
    </row>
    <row r="1053" spans="5:5" x14ac:dyDescent="0.4">
      <c r="E1053" s="20"/>
    </row>
    <row r="1054" spans="5:5" x14ac:dyDescent="0.4">
      <c r="E1054" s="20"/>
    </row>
    <row r="1055" spans="5:5" x14ac:dyDescent="0.4">
      <c r="E1055" s="20"/>
    </row>
    <row r="1056" spans="5:5" x14ac:dyDescent="0.4">
      <c r="E1056" s="20"/>
    </row>
    <row r="1057" spans="5:5" x14ac:dyDescent="0.4">
      <c r="E1057" s="20"/>
    </row>
    <row r="1058" spans="5:5" x14ac:dyDescent="0.4">
      <c r="E1058" s="20"/>
    </row>
    <row r="1059" spans="5:5" x14ac:dyDescent="0.4">
      <c r="E1059" s="20"/>
    </row>
    <row r="1060" spans="5:5" x14ac:dyDescent="0.4">
      <c r="E1060" s="20"/>
    </row>
    <row r="1061" spans="5:5" x14ac:dyDescent="0.4">
      <c r="E1061" s="20"/>
    </row>
    <row r="1062" spans="5:5" x14ac:dyDescent="0.4">
      <c r="E1062" s="20"/>
    </row>
    <row r="1063" spans="5:5" x14ac:dyDescent="0.4">
      <c r="E1063" s="20"/>
    </row>
    <row r="1064" spans="5:5" x14ac:dyDescent="0.4">
      <c r="E1064" s="20"/>
    </row>
    <row r="1065" spans="5:5" x14ac:dyDescent="0.4">
      <c r="E1065" s="20"/>
    </row>
    <row r="1066" spans="5:5" x14ac:dyDescent="0.4">
      <c r="E1066" s="20"/>
    </row>
    <row r="1067" spans="5:5" x14ac:dyDescent="0.4">
      <c r="E1067" s="20"/>
    </row>
    <row r="1068" spans="5:5" x14ac:dyDescent="0.4">
      <c r="E1068" s="20"/>
    </row>
    <row r="1069" spans="5:5" x14ac:dyDescent="0.4">
      <c r="E1069" s="20"/>
    </row>
    <row r="1070" spans="5:5" x14ac:dyDescent="0.4">
      <c r="E1070" s="20"/>
    </row>
    <row r="1071" spans="5:5" x14ac:dyDescent="0.4">
      <c r="E1071" s="20"/>
    </row>
    <row r="1072" spans="5:5" x14ac:dyDescent="0.4">
      <c r="E1072" s="20"/>
    </row>
    <row r="1073" spans="5:5" x14ac:dyDescent="0.4">
      <c r="E1073" s="20"/>
    </row>
    <row r="1074" spans="5:5" x14ac:dyDescent="0.4">
      <c r="E1074" s="20"/>
    </row>
    <row r="1075" spans="5:5" x14ac:dyDescent="0.4">
      <c r="E1075" s="20"/>
    </row>
    <row r="1076" spans="5:5" x14ac:dyDescent="0.4">
      <c r="E1076" s="20"/>
    </row>
    <row r="1077" spans="5:5" x14ac:dyDescent="0.4">
      <c r="E1077" s="20"/>
    </row>
    <row r="1078" spans="5:5" x14ac:dyDescent="0.4">
      <c r="E1078" s="20"/>
    </row>
    <row r="1079" spans="5:5" x14ac:dyDescent="0.4">
      <c r="E1079" s="20"/>
    </row>
    <row r="1080" spans="5:5" x14ac:dyDescent="0.4">
      <c r="E1080" s="20"/>
    </row>
    <row r="1081" spans="5:5" x14ac:dyDescent="0.4">
      <c r="E1081" s="20"/>
    </row>
    <row r="1082" spans="5:5" x14ac:dyDescent="0.4">
      <c r="E1082" s="20"/>
    </row>
    <row r="1083" spans="5:5" x14ac:dyDescent="0.4">
      <c r="E1083" s="20"/>
    </row>
    <row r="1084" spans="5:5" x14ac:dyDescent="0.4">
      <c r="E1084" s="20"/>
    </row>
    <row r="1085" spans="5:5" x14ac:dyDescent="0.4">
      <c r="E1085" s="20"/>
    </row>
    <row r="1086" spans="5:5" x14ac:dyDescent="0.4">
      <c r="E1086" s="20"/>
    </row>
    <row r="1087" spans="5:5" x14ac:dyDescent="0.4">
      <c r="E1087" s="20"/>
    </row>
    <row r="1088" spans="5:5" x14ac:dyDescent="0.4">
      <c r="E1088" s="20"/>
    </row>
    <row r="1089" spans="5:5" x14ac:dyDescent="0.4">
      <c r="E1089" s="20"/>
    </row>
    <row r="1090" spans="5:5" x14ac:dyDescent="0.4">
      <c r="E1090" s="20"/>
    </row>
    <row r="1091" spans="5:5" x14ac:dyDescent="0.4">
      <c r="E1091" s="20"/>
    </row>
    <row r="1092" spans="5:5" x14ac:dyDescent="0.4">
      <c r="E1092" s="20"/>
    </row>
    <row r="1093" spans="5:5" x14ac:dyDescent="0.4">
      <c r="E1093" s="20"/>
    </row>
    <row r="1094" spans="5:5" x14ac:dyDescent="0.4">
      <c r="E1094" s="20"/>
    </row>
    <row r="1095" spans="5:5" x14ac:dyDescent="0.4">
      <c r="E1095" s="20"/>
    </row>
    <row r="1096" spans="5:5" x14ac:dyDescent="0.4">
      <c r="E1096" s="20"/>
    </row>
    <row r="1097" spans="5:5" x14ac:dyDescent="0.4">
      <c r="E1097" s="20"/>
    </row>
    <row r="1098" spans="5:5" x14ac:dyDescent="0.4">
      <c r="E1098" s="20"/>
    </row>
    <row r="1099" spans="5:5" x14ac:dyDescent="0.4">
      <c r="E1099" s="20"/>
    </row>
    <row r="1100" spans="5:5" x14ac:dyDescent="0.4">
      <c r="E1100" s="20"/>
    </row>
    <row r="1101" spans="5:5" x14ac:dyDescent="0.4">
      <c r="E1101" s="20"/>
    </row>
    <row r="1102" spans="5:5" x14ac:dyDescent="0.4">
      <c r="E1102" s="20"/>
    </row>
    <row r="1103" spans="5:5" x14ac:dyDescent="0.4">
      <c r="E1103" s="20"/>
    </row>
    <row r="1104" spans="5:5" x14ac:dyDescent="0.4">
      <c r="E1104" s="20"/>
    </row>
    <row r="1105" spans="5:5" x14ac:dyDescent="0.4">
      <c r="E1105" s="20"/>
    </row>
    <row r="1106" spans="5:5" x14ac:dyDescent="0.4">
      <c r="E1106" s="20"/>
    </row>
    <row r="1107" spans="5:5" x14ac:dyDescent="0.4">
      <c r="E1107" s="20"/>
    </row>
    <row r="1108" spans="5:5" x14ac:dyDescent="0.4">
      <c r="E1108" s="20"/>
    </row>
    <row r="1109" spans="5:5" x14ac:dyDescent="0.4">
      <c r="E1109" s="20"/>
    </row>
    <row r="1110" spans="5:5" x14ac:dyDescent="0.4">
      <c r="E1110" s="20"/>
    </row>
    <row r="1111" spans="5:5" x14ac:dyDescent="0.4">
      <c r="E1111" s="20"/>
    </row>
    <row r="1112" spans="5:5" x14ac:dyDescent="0.4">
      <c r="E1112" s="20"/>
    </row>
    <row r="1113" spans="5:5" x14ac:dyDescent="0.4">
      <c r="E1113" s="20"/>
    </row>
    <row r="1114" spans="5:5" x14ac:dyDescent="0.4">
      <c r="E1114" s="20"/>
    </row>
    <row r="1115" spans="5:5" x14ac:dyDescent="0.4">
      <c r="E1115" s="20"/>
    </row>
    <row r="1116" spans="5:5" x14ac:dyDescent="0.4">
      <c r="E1116" s="20"/>
    </row>
    <row r="1117" spans="5:5" x14ac:dyDescent="0.4">
      <c r="E1117" s="20"/>
    </row>
    <row r="1118" spans="5:5" x14ac:dyDescent="0.4">
      <c r="E1118" s="20"/>
    </row>
    <row r="1119" spans="5:5" x14ac:dyDescent="0.4">
      <c r="E1119" s="20"/>
    </row>
    <row r="1120" spans="5:5" x14ac:dyDescent="0.4">
      <c r="E1120" s="20"/>
    </row>
    <row r="1121" spans="5:5" x14ac:dyDescent="0.4">
      <c r="E1121" s="20"/>
    </row>
    <row r="1122" spans="5:5" x14ac:dyDescent="0.4">
      <c r="E1122" s="20"/>
    </row>
    <row r="1123" spans="5:5" x14ac:dyDescent="0.4">
      <c r="E1123" s="20"/>
    </row>
    <row r="1124" spans="5:5" x14ac:dyDescent="0.4">
      <c r="E1124" s="20"/>
    </row>
    <row r="1125" spans="5:5" x14ac:dyDescent="0.4">
      <c r="E1125" s="20"/>
    </row>
    <row r="1126" spans="5:5" x14ac:dyDescent="0.4">
      <c r="E1126" s="20"/>
    </row>
    <row r="1127" spans="5:5" x14ac:dyDescent="0.4">
      <c r="E1127" s="20"/>
    </row>
    <row r="1128" spans="5:5" x14ac:dyDescent="0.4">
      <c r="E1128" s="20"/>
    </row>
    <row r="1129" spans="5:5" x14ac:dyDescent="0.4">
      <c r="E1129" s="20"/>
    </row>
    <row r="1130" spans="5:5" x14ac:dyDescent="0.4">
      <c r="E1130" s="20"/>
    </row>
    <row r="1131" spans="5:5" x14ac:dyDescent="0.4">
      <c r="E1131" s="20"/>
    </row>
    <row r="1132" spans="5:5" x14ac:dyDescent="0.4">
      <c r="E1132" s="20"/>
    </row>
    <row r="1133" spans="5:5" x14ac:dyDescent="0.4">
      <c r="E1133" s="20"/>
    </row>
    <row r="1134" spans="5:5" x14ac:dyDescent="0.4">
      <c r="E1134" s="20"/>
    </row>
    <row r="1135" spans="5:5" x14ac:dyDescent="0.4">
      <c r="E1135" s="20"/>
    </row>
    <row r="1136" spans="5:5" x14ac:dyDescent="0.4">
      <c r="E1136" s="20"/>
    </row>
    <row r="1137" spans="5:5" x14ac:dyDescent="0.4">
      <c r="E1137" s="20"/>
    </row>
    <row r="1138" spans="5:5" x14ac:dyDescent="0.4">
      <c r="E1138" s="20"/>
    </row>
    <row r="1139" spans="5:5" x14ac:dyDescent="0.4">
      <c r="E1139" s="20"/>
    </row>
    <row r="1140" spans="5:5" x14ac:dyDescent="0.4">
      <c r="E1140" s="20"/>
    </row>
    <row r="1141" spans="5:5" x14ac:dyDescent="0.4">
      <c r="E1141" s="20"/>
    </row>
    <row r="1142" spans="5:5" x14ac:dyDescent="0.4">
      <c r="E1142" s="20"/>
    </row>
    <row r="1143" spans="5:5" x14ac:dyDescent="0.4">
      <c r="E1143" s="20"/>
    </row>
    <row r="1144" spans="5:5" x14ac:dyDescent="0.4">
      <c r="E1144" s="20"/>
    </row>
    <row r="1145" spans="5:5" x14ac:dyDescent="0.4">
      <c r="E1145" s="20"/>
    </row>
    <row r="1146" spans="5:5" x14ac:dyDescent="0.4">
      <c r="E1146" s="20"/>
    </row>
    <row r="1147" spans="5:5" x14ac:dyDescent="0.4">
      <c r="E1147" s="20"/>
    </row>
    <row r="1148" spans="5:5" x14ac:dyDescent="0.4">
      <c r="E1148" s="20"/>
    </row>
    <row r="1149" spans="5:5" x14ac:dyDescent="0.4">
      <c r="E1149" s="20"/>
    </row>
    <row r="1150" spans="5:5" x14ac:dyDescent="0.4">
      <c r="E1150" s="20"/>
    </row>
    <row r="1151" spans="5:5" x14ac:dyDescent="0.4">
      <c r="E1151" s="20"/>
    </row>
    <row r="1152" spans="5:5" x14ac:dyDescent="0.4">
      <c r="E1152" s="20"/>
    </row>
    <row r="1153" spans="5:5" x14ac:dyDescent="0.4">
      <c r="E1153" s="20"/>
    </row>
    <row r="1154" spans="5:5" x14ac:dyDescent="0.4">
      <c r="E1154" s="20"/>
    </row>
    <row r="1155" spans="5:5" x14ac:dyDescent="0.4">
      <c r="E1155" s="20"/>
    </row>
    <row r="1156" spans="5:5" x14ac:dyDescent="0.4">
      <c r="E1156" s="20"/>
    </row>
    <row r="1157" spans="5:5" x14ac:dyDescent="0.4">
      <c r="E1157" s="20"/>
    </row>
    <row r="1158" spans="5:5" x14ac:dyDescent="0.4">
      <c r="E1158" s="20"/>
    </row>
    <row r="1159" spans="5:5" x14ac:dyDescent="0.4">
      <c r="E1159" s="20"/>
    </row>
    <row r="1160" spans="5:5" x14ac:dyDescent="0.4">
      <c r="E1160" s="20"/>
    </row>
    <row r="1161" spans="5:5" x14ac:dyDescent="0.4">
      <c r="E1161" s="20"/>
    </row>
    <row r="1162" spans="5:5" x14ac:dyDescent="0.4">
      <c r="E1162" s="20"/>
    </row>
    <row r="1163" spans="5:5" x14ac:dyDescent="0.4">
      <c r="E1163" s="20"/>
    </row>
    <row r="1164" spans="5:5" x14ac:dyDescent="0.4">
      <c r="E1164" s="20"/>
    </row>
    <row r="1165" spans="5:5" x14ac:dyDescent="0.4">
      <c r="E1165" s="20"/>
    </row>
    <row r="1166" spans="5:5" x14ac:dyDescent="0.4">
      <c r="E1166" s="20"/>
    </row>
    <row r="1167" spans="5:5" x14ac:dyDescent="0.4">
      <c r="E1167" s="20"/>
    </row>
    <row r="1168" spans="5:5" x14ac:dyDescent="0.4">
      <c r="E1168" s="20"/>
    </row>
    <row r="1169" spans="5:5" x14ac:dyDescent="0.4">
      <c r="E1169" s="20"/>
    </row>
    <row r="1170" spans="5:5" x14ac:dyDescent="0.4">
      <c r="E1170" s="20"/>
    </row>
    <row r="1171" spans="5:5" x14ac:dyDescent="0.4">
      <c r="E1171" s="20"/>
    </row>
    <row r="1172" spans="5:5" x14ac:dyDescent="0.4">
      <c r="E1172" s="20"/>
    </row>
    <row r="1173" spans="5:5" x14ac:dyDescent="0.4">
      <c r="E1173" s="20"/>
    </row>
    <row r="1174" spans="5:5" x14ac:dyDescent="0.4">
      <c r="E1174" s="20"/>
    </row>
    <row r="1175" spans="5:5" x14ac:dyDescent="0.4">
      <c r="E1175" s="20"/>
    </row>
    <row r="1176" spans="5:5" x14ac:dyDescent="0.4">
      <c r="E1176" s="20"/>
    </row>
    <row r="1177" spans="5:5" x14ac:dyDescent="0.4">
      <c r="E1177" s="20"/>
    </row>
    <row r="1178" spans="5:5" x14ac:dyDescent="0.4">
      <c r="E1178" s="20"/>
    </row>
    <row r="1179" spans="5:5" x14ac:dyDescent="0.4">
      <c r="E1179" s="20"/>
    </row>
    <row r="1180" spans="5:5" x14ac:dyDescent="0.4">
      <c r="E1180" s="20"/>
    </row>
    <row r="1181" spans="5:5" x14ac:dyDescent="0.4">
      <c r="E1181" s="20"/>
    </row>
    <row r="1182" spans="5:5" x14ac:dyDescent="0.4">
      <c r="E1182" s="20"/>
    </row>
    <row r="1183" spans="5:5" x14ac:dyDescent="0.4">
      <c r="E1183" s="20"/>
    </row>
    <row r="1184" spans="5:5" x14ac:dyDescent="0.4">
      <c r="E1184" s="20"/>
    </row>
    <row r="1185" spans="5:5" x14ac:dyDescent="0.4">
      <c r="E1185" s="20"/>
    </row>
    <row r="1186" spans="5:5" x14ac:dyDescent="0.4">
      <c r="E1186" s="20"/>
    </row>
    <row r="1187" spans="5:5" x14ac:dyDescent="0.4">
      <c r="E1187" s="20"/>
    </row>
    <row r="1188" spans="5:5" x14ac:dyDescent="0.4">
      <c r="E1188" s="20"/>
    </row>
    <row r="1189" spans="5:5" x14ac:dyDescent="0.4">
      <c r="E1189" s="20"/>
    </row>
    <row r="1190" spans="5:5" x14ac:dyDescent="0.4">
      <c r="E1190" s="20"/>
    </row>
    <row r="1191" spans="5:5" x14ac:dyDescent="0.4">
      <c r="E1191" s="20"/>
    </row>
    <row r="1192" spans="5:5" x14ac:dyDescent="0.4">
      <c r="E1192" s="20"/>
    </row>
    <row r="1193" spans="5:5" x14ac:dyDescent="0.4">
      <c r="E1193" s="20"/>
    </row>
    <row r="1194" spans="5:5" x14ac:dyDescent="0.4">
      <c r="E1194" s="20"/>
    </row>
    <row r="1195" spans="5:5" x14ac:dyDescent="0.4">
      <c r="E1195" s="20"/>
    </row>
    <row r="1196" spans="5:5" x14ac:dyDescent="0.4">
      <c r="E1196" s="20"/>
    </row>
    <row r="1197" spans="5:5" x14ac:dyDescent="0.4">
      <c r="E1197" s="20"/>
    </row>
    <row r="1198" spans="5:5" x14ac:dyDescent="0.4">
      <c r="E1198" s="20"/>
    </row>
    <row r="1199" spans="5:5" x14ac:dyDescent="0.4">
      <c r="E1199" s="20"/>
    </row>
    <row r="1200" spans="5:5" x14ac:dyDescent="0.4">
      <c r="E1200" s="20"/>
    </row>
    <row r="1201" spans="5:5" x14ac:dyDescent="0.4">
      <c r="E1201" s="20"/>
    </row>
    <row r="1202" spans="5:5" x14ac:dyDescent="0.4">
      <c r="E1202" s="20"/>
    </row>
    <row r="1203" spans="5:5" x14ac:dyDescent="0.4">
      <c r="E1203" s="20"/>
    </row>
    <row r="1204" spans="5:5" x14ac:dyDescent="0.4">
      <c r="E1204" s="20"/>
    </row>
    <row r="1205" spans="5:5" x14ac:dyDescent="0.4">
      <c r="E1205" s="20"/>
    </row>
    <row r="1206" spans="5:5" x14ac:dyDescent="0.4">
      <c r="E1206" s="20"/>
    </row>
    <row r="1207" spans="5:5" x14ac:dyDescent="0.4">
      <c r="E1207" s="20"/>
    </row>
    <row r="1208" spans="5:5" x14ac:dyDescent="0.4">
      <c r="E1208" s="20"/>
    </row>
    <row r="1209" spans="5:5" x14ac:dyDescent="0.4">
      <c r="E1209" s="20"/>
    </row>
    <row r="1210" spans="5:5" x14ac:dyDescent="0.4">
      <c r="E1210" s="20"/>
    </row>
    <row r="1211" spans="5:5" x14ac:dyDescent="0.4">
      <c r="E1211" s="20"/>
    </row>
    <row r="1212" spans="5:5" x14ac:dyDescent="0.4">
      <c r="E1212" s="20"/>
    </row>
    <row r="1213" spans="5:5" x14ac:dyDescent="0.4">
      <c r="E1213" s="20"/>
    </row>
    <row r="1214" spans="5:5" x14ac:dyDescent="0.4">
      <c r="E1214" s="20"/>
    </row>
    <row r="1215" spans="5:5" x14ac:dyDescent="0.4">
      <c r="E1215" s="20"/>
    </row>
    <row r="1216" spans="5:5" x14ac:dyDescent="0.4">
      <c r="E1216" s="20"/>
    </row>
    <row r="1217" spans="5:5" x14ac:dyDescent="0.4">
      <c r="E1217" s="20"/>
    </row>
    <row r="1218" spans="5:5" x14ac:dyDescent="0.4">
      <c r="E1218" s="20"/>
    </row>
    <row r="1219" spans="5:5" x14ac:dyDescent="0.4">
      <c r="E1219" s="20"/>
    </row>
    <row r="1220" spans="5:5" x14ac:dyDescent="0.4">
      <c r="E1220" s="20"/>
    </row>
    <row r="1221" spans="5:5" x14ac:dyDescent="0.4">
      <c r="E1221" s="20"/>
    </row>
    <row r="1222" spans="5:5" x14ac:dyDescent="0.4">
      <c r="E1222" s="20"/>
    </row>
    <row r="1223" spans="5:5" x14ac:dyDescent="0.4">
      <c r="E1223" s="20"/>
    </row>
    <row r="1224" spans="5:5" x14ac:dyDescent="0.4">
      <c r="E1224" s="20"/>
    </row>
    <row r="1225" spans="5:5" x14ac:dyDescent="0.4">
      <c r="E1225" s="20"/>
    </row>
    <row r="1226" spans="5:5" x14ac:dyDescent="0.4">
      <c r="E1226" s="20"/>
    </row>
    <row r="1227" spans="5:5" x14ac:dyDescent="0.4">
      <c r="E1227" s="20"/>
    </row>
    <row r="1228" spans="5:5" x14ac:dyDescent="0.4">
      <c r="E1228" s="20"/>
    </row>
    <row r="1229" spans="5:5" x14ac:dyDescent="0.4">
      <c r="E1229" s="20"/>
    </row>
    <row r="1230" spans="5:5" x14ac:dyDescent="0.4">
      <c r="E1230" s="20"/>
    </row>
    <row r="1231" spans="5:5" x14ac:dyDescent="0.4">
      <c r="E1231" s="20"/>
    </row>
    <row r="1232" spans="5:5" x14ac:dyDescent="0.4">
      <c r="E1232" s="20"/>
    </row>
    <row r="1233" spans="5:5" x14ac:dyDescent="0.4">
      <c r="E1233" s="20"/>
    </row>
    <row r="1234" spans="5:5" x14ac:dyDescent="0.4">
      <c r="E1234" s="20"/>
    </row>
    <row r="1235" spans="5:5" x14ac:dyDescent="0.4">
      <c r="E1235" s="20"/>
    </row>
    <row r="1236" spans="5:5" x14ac:dyDescent="0.4">
      <c r="E1236" s="20"/>
    </row>
    <row r="1237" spans="5:5" x14ac:dyDescent="0.4">
      <c r="E1237" s="20"/>
    </row>
    <row r="1238" spans="5:5" x14ac:dyDescent="0.4">
      <c r="E1238" s="20"/>
    </row>
    <row r="1239" spans="5:5" x14ac:dyDescent="0.4">
      <c r="E1239" s="20"/>
    </row>
    <row r="1240" spans="5:5" x14ac:dyDescent="0.4">
      <c r="E1240" s="20"/>
    </row>
    <row r="1241" spans="5:5" x14ac:dyDescent="0.4">
      <c r="E1241" s="20"/>
    </row>
    <row r="1242" spans="5:5" x14ac:dyDescent="0.4">
      <c r="E1242" s="20"/>
    </row>
    <row r="1243" spans="5:5" x14ac:dyDescent="0.4">
      <c r="E1243" s="20"/>
    </row>
    <row r="1244" spans="5:5" x14ac:dyDescent="0.4">
      <c r="E1244" s="20"/>
    </row>
    <row r="1245" spans="5:5" x14ac:dyDescent="0.4">
      <c r="E1245" s="20"/>
    </row>
    <row r="1246" spans="5:5" x14ac:dyDescent="0.4">
      <c r="E1246" s="20"/>
    </row>
    <row r="1247" spans="5:5" x14ac:dyDescent="0.4">
      <c r="E1247" s="20"/>
    </row>
    <row r="1248" spans="5:5" x14ac:dyDescent="0.4">
      <c r="E1248" s="20"/>
    </row>
    <row r="1249" spans="5:5" x14ac:dyDescent="0.4">
      <c r="E1249" s="20"/>
    </row>
    <row r="1250" spans="5:5" x14ac:dyDescent="0.4">
      <c r="E1250" s="20"/>
    </row>
    <row r="1251" spans="5:5" x14ac:dyDescent="0.4">
      <c r="E1251" s="20"/>
    </row>
    <row r="1252" spans="5:5" x14ac:dyDescent="0.4">
      <c r="E1252" s="20"/>
    </row>
    <row r="1253" spans="5:5" x14ac:dyDescent="0.4">
      <c r="E1253" s="20"/>
    </row>
    <row r="1254" spans="5:5" x14ac:dyDescent="0.4">
      <c r="E1254" s="20"/>
    </row>
    <row r="1255" spans="5:5" x14ac:dyDescent="0.4">
      <c r="E1255" s="20"/>
    </row>
    <row r="1256" spans="5:5" x14ac:dyDescent="0.4">
      <c r="E1256" s="20"/>
    </row>
    <row r="1257" spans="5:5" x14ac:dyDescent="0.4">
      <c r="E1257" s="20"/>
    </row>
    <row r="1258" spans="5:5" x14ac:dyDescent="0.4">
      <c r="E1258" s="20"/>
    </row>
    <row r="1259" spans="5:5" x14ac:dyDescent="0.4">
      <c r="E1259" s="20"/>
    </row>
    <row r="1260" spans="5:5" x14ac:dyDescent="0.4">
      <c r="E1260" s="20"/>
    </row>
    <row r="1261" spans="5:5" x14ac:dyDescent="0.4">
      <c r="E1261" s="20"/>
    </row>
    <row r="1262" spans="5:5" x14ac:dyDescent="0.4">
      <c r="E1262" s="20"/>
    </row>
    <row r="1263" spans="5:5" x14ac:dyDescent="0.4">
      <c r="E1263" s="20"/>
    </row>
    <row r="1264" spans="5:5" x14ac:dyDescent="0.4">
      <c r="E1264" s="20"/>
    </row>
    <row r="1265" spans="5:5" x14ac:dyDescent="0.4">
      <c r="E1265" s="20"/>
    </row>
    <row r="1266" spans="5:5" x14ac:dyDescent="0.4">
      <c r="E1266" s="20"/>
    </row>
    <row r="1267" spans="5:5" x14ac:dyDescent="0.4">
      <c r="E1267" s="20"/>
    </row>
    <row r="1268" spans="5:5" x14ac:dyDescent="0.4">
      <c r="E1268" s="20"/>
    </row>
    <row r="1269" spans="5:5" x14ac:dyDescent="0.4">
      <c r="E1269" s="20"/>
    </row>
    <row r="1270" spans="5:5" x14ac:dyDescent="0.4">
      <c r="E1270" s="20"/>
    </row>
    <row r="1271" spans="5:5" x14ac:dyDescent="0.4">
      <c r="E1271" s="20"/>
    </row>
    <row r="1272" spans="5:5" x14ac:dyDescent="0.4">
      <c r="E1272" s="20"/>
    </row>
    <row r="1273" spans="5:5" x14ac:dyDescent="0.4">
      <c r="E1273" s="20"/>
    </row>
    <row r="1274" spans="5:5" x14ac:dyDescent="0.4">
      <c r="E1274" s="20"/>
    </row>
    <row r="1275" spans="5:5" x14ac:dyDescent="0.4">
      <c r="E1275" s="20"/>
    </row>
    <row r="1276" spans="5:5" x14ac:dyDescent="0.4">
      <c r="E1276" s="20"/>
    </row>
    <row r="1277" spans="5:5" x14ac:dyDescent="0.4">
      <c r="E1277" s="20"/>
    </row>
    <row r="1278" spans="5:5" x14ac:dyDescent="0.4">
      <c r="E1278" s="20"/>
    </row>
    <row r="1279" spans="5:5" x14ac:dyDescent="0.4">
      <c r="E1279" s="20"/>
    </row>
    <row r="1280" spans="5:5" x14ac:dyDescent="0.4">
      <c r="E1280" s="20"/>
    </row>
    <row r="1281" spans="5:5" x14ac:dyDescent="0.4">
      <c r="E1281" s="20"/>
    </row>
    <row r="1282" spans="5:5" x14ac:dyDescent="0.4">
      <c r="E1282" s="20"/>
    </row>
    <row r="1283" spans="5:5" x14ac:dyDescent="0.4">
      <c r="E1283" s="20"/>
    </row>
    <row r="1284" spans="5:5" x14ac:dyDescent="0.4">
      <c r="E1284" s="20"/>
    </row>
    <row r="1285" spans="5:5" x14ac:dyDescent="0.4">
      <c r="E1285" s="20"/>
    </row>
    <row r="1286" spans="5:5" x14ac:dyDescent="0.4">
      <c r="E1286" s="20"/>
    </row>
    <row r="1287" spans="5:5" x14ac:dyDescent="0.4">
      <c r="E1287" s="20"/>
    </row>
    <row r="1288" spans="5:5" x14ac:dyDescent="0.4">
      <c r="E1288" s="20"/>
    </row>
    <row r="1289" spans="5:5" x14ac:dyDescent="0.4">
      <c r="E1289" s="20"/>
    </row>
    <row r="1290" spans="5:5" x14ac:dyDescent="0.4">
      <c r="E1290" s="20"/>
    </row>
    <row r="1291" spans="5:5" x14ac:dyDescent="0.4">
      <c r="E1291" s="20"/>
    </row>
    <row r="1292" spans="5:5" x14ac:dyDescent="0.4">
      <c r="E1292" s="20"/>
    </row>
    <row r="1293" spans="5:5" x14ac:dyDescent="0.4">
      <c r="E1293" s="20"/>
    </row>
    <row r="1294" spans="5:5" x14ac:dyDescent="0.4">
      <c r="E1294" s="20"/>
    </row>
    <row r="1295" spans="5:5" x14ac:dyDescent="0.4">
      <c r="E1295" s="20"/>
    </row>
    <row r="1296" spans="5:5" x14ac:dyDescent="0.4">
      <c r="E1296" s="20"/>
    </row>
    <row r="1297" spans="5:5" x14ac:dyDescent="0.4">
      <c r="E1297" s="20"/>
    </row>
    <row r="1298" spans="5:5" x14ac:dyDescent="0.4">
      <c r="E1298" s="20"/>
    </row>
    <row r="1299" spans="5:5" x14ac:dyDescent="0.4">
      <c r="E1299" s="20"/>
    </row>
    <row r="1300" spans="5:5" x14ac:dyDescent="0.4">
      <c r="E1300" s="20"/>
    </row>
    <row r="1301" spans="5:5" x14ac:dyDescent="0.4">
      <c r="E1301" s="20"/>
    </row>
    <row r="1302" spans="5:5" x14ac:dyDescent="0.4">
      <c r="E1302" s="20"/>
    </row>
    <row r="1303" spans="5:5" x14ac:dyDescent="0.4">
      <c r="E1303" s="20"/>
    </row>
    <row r="1304" spans="5:5" x14ac:dyDescent="0.4">
      <c r="E1304" s="20"/>
    </row>
    <row r="1305" spans="5:5" x14ac:dyDescent="0.4">
      <c r="E1305" s="20"/>
    </row>
    <row r="1306" spans="5:5" x14ac:dyDescent="0.4">
      <c r="E1306" s="20"/>
    </row>
    <row r="1307" spans="5:5" x14ac:dyDescent="0.4">
      <c r="E1307" s="20"/>
    </row>
    <row r="1308" spans="5:5" x14ac:dyDescent="0.4">
      <c r="E1308" s="20"/>
    </row>
    <row r="1309" spans="5:5" x14ac:dyDescent="0.4">
      <c r="E1309" s="20"/>
    </row>
    <row r="1310" spans="5:5" x14ac:dyDescent="0.4">
      <c r="E1310" s="20"/>
    </row>
    <row r="1311" spans="5:5" x14ac:dyDescent="0.4">
      <c r="E1311" s="20"/>
    </row>
    <row r="1312" spans="5:5" x14ac:dyDescent="0.4">
      <c r="E1312" s="20"/>
    </row>
    <row r="1313" spans="5:5" x14ac:dyDescent="0.4">
      <c r="E1313" s="20"/>
    </row>
    <row r="1314" spans="5:5" x14ac:dyDescent="0.4">
      <c r="E1314" s="20"/>
    </row>
    <row r="1315" spans="5:5" x14ac:dyDescent="0.4">
      <c r="E1315" s="20"/>
    </row>
    <row r="1316" spans="5:5" x14ac:dyDescent="0.4">
      <c r="E1316" s="20"/>
    </row>
    <row r="1317" spans="5:5" x14ac:dyDescent="0.4">
      <c r="E1317" s="20"/>
    </row>
    <row r="1318" spans="5:5" x14ac:dyDescent="0.4">
      <c r="E1318" s="20"/>
    </row>
    <row r="1319" spans="5:5" x14ac:dyDescent="0.4">
      <c r="E1319" s="20"/>
    </row>
    <row r="1320" spans="5:5" x14ac:dyDescent="0.4">
      <c r="E1320" s="20"/>
    </row>
    <row r="1321" spans="5:5" x14ac:dyDescent="0.4">
      <c r="E1321" s="20"/>
    </row>
    <row r="1322" spans="5:5" x14ac:dyDescent="0.4">
      <c r="E1322" s="20"/>
    </row>
    <row r="1323" spans="5:5" x14ac:dyDescent="0.4">
      <c r="E1323" s="20"/>
    </row>
    <row r="1324" spans="5:5" x14ac:dyDescent="0.4">
      <c r="E1324" s="20"/>
    </row>
    <row r="1325" spans="5:5" x14ac:dyDescent="0.4">
      <c r="E1325" s="20"/>
    </row>
    <row r="1326" spans="5:5" x14ac:dyDescent="0.4">
      <c r="E1326" s="20"/>
    </row>
    <row r="1327" spans="5:5" x14ac:dyDescent="0.4">
      <c r="E1327" s="20"/>
    </row>
    <row r="1328" spans="5:5" x14ac:dyDescent="0.4">
      <c r="E1328" s="20"/>
    </row>
    <row r="1329" spans="5:5" x14ac:dyDescent="0.4">
      <c r="E1329" s="20"/>
    </row>
    <row r="1330" spans="5:5" x14ac:dyDescent="0.4">
      <c r="E1330" s="20"/>
    </row>
    <row r="1331" spans="5:5" x14ac:dyDescent="0.4">
      <c r="E1331" s="20"/>
    </row>
    <row r="1332" spans="5:5" x14ac:dyDescent="0.4">
      <c r="E1332" s="20"/>
    </row>
    <row r="1333" spans="5:5" x14ac:dyDescent="0.4">
      <c r="E1333" s="20"/>
    </row>
    <row r="1334" spans="5:5" x14ac:dyDescent="0.4">
      <c r="E1334" s="20"/>
    </row>
    <row r="1335" spans="5:5" x14ac:dyDescent="0.4">
      <c r="E1335" s="20"/>
    </row>
    <row r="1336" spans="5:5" x14ac:dyDescent="0.4">
      <c r="E1336" s="20"/>
    </row>
    <row r="1337" spans="5:5" x14ac:dyDescent="0.4">
      <c r="E1337" s="20"/>
    </row>
    <row r="1338" spans="5:5" x14ac:dyDescent="0.4">
      <c r="E1338" s="20"/>
    </row>
    <row r="1339" spans="5:5" x14ac:dyDescent="0.4">
      <c r="E1339" s="20"/>
    </row>
    <row r="1340" spans="5:5" x14ac:dyDescent="0.4">
      <c r="E1340" s="20"/>
    </row>
    <row r="1341" spans="5:5" x14ac:dyDescent="0.4">
      <c r="E1341" s="20"/>
    </row>
    <row r="1342" spans="5:5" x14ac:dyDescent="0.4">
      <c r="E1342" s="20"/>
    </row>
    <row r="1343" spans="5:5" x14ac:dyDescent="0.4">
      <c r="E1343" s="20"/>
    </row>
    <row r="1344" spans="5:5" x14ac:dyDescent="0.4">
      <c r="E1344" s="20"/>
    </row>
    <row r="1345" spans="5:5" x14ac:dyDescent="0.4">
      <c r="E1345" s="20"/>
    </row>
    <row r="1346" spans="5:5" x14ac:dyDescent="0.4">
      <c r="E1346" s="20"/>
    </row>
    <row r="1347" spans="5:5" x14ac:dyDescent="0.4">
      <c r="E1347" s="20"/>
    </row>
    <row r="1348" spans="5:5" x14ac:dyDescent="0.4">
      <c r="E1348" s="20"/>
    </row>
    <row r="1349" spans="5:5" x14ac:dyDescent="0.4">
      <c r="E1349" s="20"/>
    </row>
    <row r="1350" spans="5:5" x14ac:dyDescent="0.4">
      <c r="E1350" s="20"/>
    </row>
    <row r="1351" spans="5:5" x14ac:dyDescent="0.4">
      <c r="E1351" s="20"/>
    </row>
    <row r="1352" spans="5:5" x14ac:dyDescent="0.4">
      <c r="E1352" s="20"/>
    </row>
    <row r="1353" spans="5:5" x14ac:dyDescent="0.4">
      <c r="E1353" s="20"/>
    </row>
    <row r="1354" spans="5:5" x14ac:dyDescent="0.4">
      <c r="E1354" s="20"/>
    </row>
    <row r="1355" spans="5:5" x14ac:dyDescent="0.4">
      <c r="E1355" s="20"/>
    </row>
    <row r="1356" spans="5:5" x14ac:dyDescent="0.4">
      <c r="E1356" s="20"/>
    </row>
    <row r="1357" spans="5:5" x14ac:dyDescent="0.4">
      <c r="E1357" s="20"/>
    </row>
    <row r="1358" spans="5:5" x14ac:dyDescent="0.4">
      <c r="E1358" s="20"/>
    </row>
    <row r="1359" spans="5:5" x14ac:dyDescent="0.4">
      <c r="E1359" s="20"/>
    </row>
    <row r="1360" spans="5:5" x14ac:dyDescent="0.4">
      <c r="E1360" s="20"/>
    </row>
    <row r="1361" spans="5:5" x14ac:dyDescent="0.4">
      <c r="E1361" s="20"/>
    </row>
    <row r="1362" spans="5:5" x14ac:dyDescent="0.4">
      <c r="E1362" s="20"/>
    </row>
    <row r="1363" spans="5:5" x14ac:dyDescent="0.4">
      <c r="E1363" s="20"/>
    </row>
    <row r="1364" spans="5:5" x14ac:dyDescent="0.4">
      <c r="E1364" s="20"/>
    </row>
    <row r="1365" spans="5:5" x14ac:dyDescent="0.4">
      <c r="E1365" s="20"/>
    </row>
    <row r="1366" spans="5:5" x14ac:dyDescent="0.4">
      <c r="E1366" s="20"/>
    </row>
    <row r="1367" spans="5:5" x14ac:dyDescent="0.4">
      <c r="E1367" s="20"/>
    </row>
    <row r="1368" spans="5:5" x14ac:dyDescent="0.4">
      <c r="E1368" s="20"/>
    </row>
    <row r="1369" spans="5:5" x14ac:dyDescent="0.4">
      <c r="E1369" s="20"/>
    </row>
    <row r="1370" spans="5:5" x14ac:dyDescent="0.4">
      <c r="E1370" s="20"/>
    </row>
    <row r="1371" spans="5:5" x14ac:dyDescent="0.4">
      <c r="E1371" s="20"/>
    </row>
    <row r="1372" spans="5:5" x14ac:dyDescent="0.4">
      <c r="E1372" s="20"/>
    </row>
    <row r="1373" spans="5:5" x14ac:dyDescent="0.4">
      <c r="E1373" s="20"/>
    </row>
    <row r="1374" spans="5:5" x14ac:dyDescent="0.4">
      <c r="E1374" s="20"/>
    </row>
    <row r="1375" spans="5:5" x14ac:dyDescent="0.4">
      <c r="E1375" s="20"/>
    </row>
    <row r="1376" spans="5:5" x14ac:dyDescent="0.4">
      <c r="E1376" s="20"/>
    </row>
    <row r="1377" spans="5:5" x14ac:dyDescent="0.4">
      <c r="E1377" s="20"/>
    </row>
    <row r="1378" spans="5:5" x14ac:dyDescent="0.4">
      <c r="E1378" s="20"/>
    </row>
    <row r="1379" spans="5:5" x14ac:dyDescent="0.4">
      <c r="E1379" s="20"/>
    </row>
    <row r="1380" spans="5:5" x14ac:dyDescent="0.4">
      <c r="E1380" s="20"/>
    </row>
    <row r="1381" spans="5:5" x14ac:dyDescent="0.4">
      <c r="E1381" s="20"/>
    </row>
    <row r="1382" spans="5:5" x14ac:dyDescent="0.4">
      <c r="E1382" s="20"/>
    </row>
    <row r="1383" spans="5:5" x14ac:dyDescent="0.4">
      <c r="E1383" s="20"/>
    </row>
    <row r="1384" spans="5:5" x14ac:dyDescent="0.4">
      <c r="E1384" s="20"/>
    </row>
    <row r="1385" spans="5:5" x14ac:dyDescent="0.4">
      <c r="E1385" s="20"/>
    </row>
    <row r="1386" spans="5:5" x14ac:dyDescent="0.4">
      <c r="E1386" s="20"/>
    </row>
    <row r="1387" spans="5:5" x14ac:dyDescent="0.4">
      <c r="E1387" s="20"/>
    </row>
    <row r="1388" spans="5:5" x14ac:dyDescent="0.4">
      <c r="E1388" s="20"/>
    </row>
    <row r="1389" spans="5:5" x14ac:dyDescent="0.4">
      <c r="E1389" s="20"/>
    </row>
    <row r="1390" spans="5:5" x14ac:dyDescent="0.4">
      <c r="E1390" s="20"/>
    </row>
    <row r="1391" spans="5:5" x14ac:dyDescent="0.4">
      <c r="E1391" s="20"/>
    </row>
    <row r="1392" spans="5:5" x14ac:dyDescent="0.4">
      <c r="E1392" s="20"/>
    </row>
    <row r="1393" spans="5:5" x14ac:dyDescent="0.4">
      <c r="E1393" s="20"/>
    </row>
    <row r="1394" spans="5:5" x14ac:dyDescent="0.4">
      <c r="E1394" s="20"/>
    </row>
    <row r="1395" spans="5:5" x14ac:dyDescent="0.4">
      <c r="E1395" s="20"/>
    </row>
    <row r="1396" spans="5:5" x14ac:dyDescent="0.4">
      <c r="E1396" s="20"/>
    </row>
    <row r="1397" spans="5:5" x14ac:dyDescent="0.4">
      <c r="E1397" s="20"/>
    </row>
    <row r="1398" spans="5:5" x14ac:dyDescent="0.4">
      <c r="E1398" s="20"/>
    </row>
    <row r="1399" spans="5:5" x14ac:dyDescent="0.4">
      <c r="E1399" s="20"/>
    </row>
    <row r="1400" spans="5:5" x14ac:dyDescent="0.4">
      <c r="E1400" s="20"/>
    </row>
    <row r="1401" spans="5:5" x14ac:dyDescent="0.4">
      <c r="E1401" s="20"/>
    </row>
    <row r="1402" spans="5:5" x14ac:dyDescent="0.4">
      <c r="E1402" s="20"/>
    </row>
    <row r="1403" spans="5:5" x14ac:dyDescent="0.4">
      <c r="E1403" s="20"/>
    </row>
    <row r="1404" spans="5:5" x14ac:dyDescent="0.4">
      <c r="E1404" s="20"/>
    </row>
    <row r="1405" spans="5:5" x14ac:dyDescent="0.4">
      <c r="E1405" s="20"/>
    </row>
    <row r="1406" spans="5:5" x14ac:dyDescent="0.4">
      <c r="E1406" s="20"/>
    </row>
    <row r="1407" spans="5:5" x14ac:dyDescent="0.4">
      <c r="E1407" s="20"/>
    </row>
    <row r="1408" spans="5:5" x14ac:dyDescent="0.4">
      <c r="E1408" s="20"/>
    </row>
    <row r="1409" spans="5:5" x14ac:dyDescent="0.4">
      <c r="E1409" s="20"/>
    </row>
    <row r="1410" spans="5:5" x14ac:dyDescent="0.4">
      <c r="E1410" s="20"/>
    </row>
    <row r="1411" spans="5:5" x14ac:dyDescent="0.4">
      <c r="E1411" s="20"/>
    </row>
    <row r="1412" spans="5:5" x14ac:dyDescent="0.4">
      <c r="E1412" s="20"/>
    </row>
    <row r="1413" spans="5:5" x14ac:dyDescent="0.4">
      <c r="E1413" s="20"/>
    </row>
    <row r="1414" spans="5:5" x14ac:dyDescent="0.4">
      <c r="E1414" s="20"/>
    </row>
    <row r="1415" spans="5:5" x14ac:dyDescent="0.4">
      <c r="E1415" s="20"/>
    </row>
    <row r="1416" spans="5:5" x14ac:dyDescent="0.4">
      <c r="E1416" s="20"/>
    </row>
    <row r="1417" spans="5:5" x14ac:dyDescent="0.4">
      <c r="E1417" s="20"/>
    </row>
    <row r="1418" spans="5:5" x14ac:dyDescent="0.4">
      <c r="E1418" s="20"/>
    </row>
    <row r="1419" spans="5:5" x14ac:dyDescent="0.4">
      <c r="E1419" s="20"/>
    </row>
    <row r="1420" spans="5:5" x14ac:dyDescent="0.4">
      <c r="E1420" s="20"/>
    </row>
    <row r="1421" spans="5:5" x14ac:dyDescent="0.4">
      <c r="E1421" s="20"/>
    </row>
    <row r="1422" spans="5:5" x14ac:dyDescent="0.4">
      <c r="E1422" s="20"/>
    </row>
    <row r="1423" spans="5:5" x14ac:dyDescent="0.4">
      <c r="E1423" s="20"/>
    </row>
    <row r="1424" spans="5:5" x14ac:dyDescent="0.4">
      <c r="E1424" s="20"/>
    </row>
    <row r="1425" spans="5:5" x14ac:dyDescent="0.4">
      <c r="E1425" s="20"/>
    </row>
    <row r="1426" spans="5:5" x14ac:dyDescent="0.4">
      <c r="E1426" s="20"/>
    </row>
    <row r="1427" spans="5:5" x14ac:dyDescent="0.4">
      <c r="E1427" s="20"/>
    </row>
    <row r="1428" spans="5:5" x14ac:dyDescent="0.4">
      <c r="E1428" s="20"/>
    </row>
    <row r="1429" spans="5:5" x14ac:dyDescent="0.4">
      <c r="E1429" s="20"/>
    </row>
    <row r="1430" spans="5:5" x14ac:dyDescent="0.4">
      <c r="E1430" s="20"/>
    </row>
    <row r="1431" spans="5:5" x14ac:dyDescent="0.4">
      <c r="E1431" s="20"/>
    </row>
    <row r="1432" spans="5:5" x14ac:dyDescent="0.4">
      <c r="E1432" s="20"/>
    </row>
    <row r="1433" spans="5:5" x14ac:dyDescent="0.4">
      <c r="E1433" s="20"/>
    </row>
    <row r="1434" spans="5:5" x14ac:dyDescent="0.4">
      <c r="E1434" s="20"/>
    </row>
    <row r="1435" spans="5:5" x14ac:dyDescent="0.4">
      <c r="E1435" s="20"/>
    </row>
    <row r="1436" spans="5:5" x14ac:dyDescent="0.4">
      <c r="E1436" s="20"/>
    </row>
    <row r="1437" spans="5:5" x14ac:dyDescent="0.4">
      <c r="E1437" s="20"/>
    </row>
    <row r="1438" spans="5:5" x14ac:dyDescent="0.4">
      <c r="E1438" s="20"/>
    </row>
    <row r="1439" spans="5:5" x14ac:dyDescent="0.4">
      <c r="E1439" s="20"/>
    </row>
    <row r="1440" spans="5:5" x14ac:dyDescent="0.4">
      <c r="E1440" s="20"/>
    </row>
    <row r="1441" spans="5:5" x14ac:dyDescent="0.4">
      <c r="E1441" s="20"/>
    </row>
    <row r="1442" spans="5:5" x14ac:dyDescent="0.4">
      <c r="E1442" s="20"/>
    </row>
    <row r="1443" spans="5:5" x14ac:dyDescent="0.4">
      <c r="E1443" s="20"/>
    </row>
    <row r="1444" spans="5:5" x14ac:dyDescent="0.4">
      <c r="E1444" s="20"/>
    </row>
    <row r="1445" spans="5:5" x14ac:dyDescent="0.4">
      <c r="E1445" s="20"/>
    </row>
    <row r="1446" spans="5:5" x14ac:dyDescent="0.4">
      <c r="E1446" s="20"/>
    </row>
    <row r="1447" spans="5:5" x14ac:dyDescent="0.4">
      <c r="E1447" s="20"/>
    </row>
    <row r="1448" spans="5:5" x14ac:dyDescent="0.4">
      <c r="E1448" s="20"/>
    </row>
    <row r="1449" spans="5:5" x14ac:dyDescent="0.4">
      <c r="E1449" s="20"/>
    </row>
    <row r="1450" spans="5:5" x14ac:dyDescent="0.4">
      <c r="E1450" s="20"/>
    </row>
    <row r="1451" spans="5:5" x14ac:dyDescent="0.4">
      <c r="E1451" s="20"/>
    </row>
    <row r="1452" spans="5:5" x14ac:dyDescent="0.4">
      <c r="E1452" s="20"/>
    </row>
    <row r="1453" spans="5:5" x14ac:dyDescent="0.4">
      <c r="E1453" s="20"/>
    </row>
    <row r="1454" spans="5:5" x14ac:dyDescent="0.4">
      <c r="E1454" s="20"/>
    </row>
    <row r="1455" spans="5:5" x14ac:dyDescent="0.4">
      <c r="E1455" s="20"/>
    </row>
    <row r="1456" spans="5:5" x14ac:dyDescent="0.4">
      <c r="E1456" s="20"/>
    </row>
    <row r="1457" spans="5:5" x14ac:dyDescent="0.4">
      <c r="E1457" s="20"/>
    </row>
    <row r="1458" spans="5:5" x14ac:dyDescent="0.4">
      <c r="E1458" s="20"/>
    </row>
    <row r="1459" spans="5:5" x14ac:dyDescent="0.4">
      <c r="E1459" s="20"/>
    </row>
    <row r="1460" spans="5:5" x14ac:dyDescent="0.4">
      <c r="E1460" s="20"/>
    </row>
    <row r="1461" spans="5:5" x14ac:dyDescent="0.4">
      <c r="E1461" s="20"/>
    </row>
    <row r="1462" spans="5:5" x14ac:dyDescent="0.4">
      <c r="E1462" s="20"/>
    </row>
    <row r="1463" spans="5:5" x14ac:dyDescent="0.4">
      <c r="E1463" s="20"/>
    </row>
    <row r="1464" spans="5:5" x14ac:dyDescent="0.4">
      <c r="E1464" s="20"/>
    </row>
    <row r="1465" spans="5:5" x14ac:dyDescent="0.4">
      <c r="E1465" s="20"/>
    </row>
    <row r="1466" spans="5:5" x14ac:dyDescent="0.4">
      <c r="E1466" s="20"/>
    </row>
    <row r="1467" spans="5:5" x14ac:dyDescent="0.4">
      <c r="E1467" s="20"/>
    </row>
    <row r="1468" spans="5:5" x14ac:dyDescent="0.4">
      <c r="E1468" s="20"/>
    </row>
    <row r="1469" spans="5:5" x14ac:dyDescent="0.4">
      <c r="E1469" s="20"/>
    </row>
    <row r="1470" spans="5:5" x14ac:dyDescent="0.4">
      <c r="E1470" s="20"/>
    </row>
    <row r="1471" spans="5:5" x14ac:dyDescent="0.4">
      <c r="E1471" s="20"/>
    </row>
    <row r="1472" spans="5:5" x14ac:dyDescent="0.4">
      <c r="E1472" s="20"/>
    </row>
    <row r="1473" spans="5:5" x14ac:dyDescent="0.4">
      <c r="E1473" s="20"/>
    </row>
    <row r="1474" spans="5:5" x14ac:dyDescent="0.4">
      <c r="E1474" s="20"/>
    </row>
    <row r="1475" spans="5:5" x14ac:dyDescent="0.4">
      <c r="E1475" s="20"/>
    </row>
    <row r="1476" spans="5:5" x14ac:dyDescent="0.4">
      <c r="E1476" s="20"/>
    </row>
    <row r="1477" spans="5:5" x14ac:dyDescent="0.4">
      <c r="E1477" s="20"/>
    </row>
    <row r="1478" spans="5:5" x14ac:dyDescent="0.4">
      <c r="E1478" s="20"/>
    </row>
    <row r="1479" spans="5:5" x14ac:dyDescent="0.4">
      <c r="E1479" s="20"/>
    </row>
    <row r="1480" spans="5:5" x14ac:dyDescent="0.4">
      <c r="E1480" s="20"/>
    </row>
    <row r="1481" spans="5:5" x14ac:dyDescent="0.4">
      <c r="E1481" s="20"/>
    </row>
    <row r="1482" spans="5:5" x14ac:dyDescent="0.4">
      <c r="E1482" s="20"/>
    </row>
    <row r="1483" spans="5:5" x14ac:dyDescent="0.4">
      <c r="E1483" s="20"/>
    </row>
    <row r="1484" spans="5:5" x14ac:dyDescent="0.4">
      <c r="E1484" s="20"/>
    </row>
    <row r="1485" spans="5:5" x14ac:dyDescent="0.4">
      <c r="E1485" s="20"/>
    </row>
    <row r="1486" spans="5:5" x14ac:dyDescent="0.4">
      <c r="E1486" s="20"/>
    </row>
    <row r="1487" spans="5:5" x14ac:dyDescent="0.4">
      <c r="E1487" s="20"/>
    </row>
    <row r="1488" spans="5:5" x14ac:dyDescent="0.4">
      <c r="E1488" s="20"/>
    </row>
    <row r="1489" spans="5:5" x14ac:dyDescent="0.4">
      <c r="E1489" s="20"/>
    </row>
    <row r="1490" spans="5:5" x14ac:dyDescent="0.4">
      <c r="E1490" s="20"/>
    </row>
    <row r="1491" spans="5:5" x14ac:dyDescent="0.4">
      <c r="E1491" s="20"/>
    </row>
    <row r="1492" spans="5:5" x14ac:dyDescent="0.4">
      <c r="E1492" s="20"/>
    </row>
    <row r="1493" spans="5:5" x14ac:dyDescent="0.4">
      <c r="E1493" s="20"/>
    </row>
    <row r="1494" spans="5:5" x14ac:dyDescent="0.4">
      <c r="E1494" s="20"/>
    </row>
    <row r="1495" spans="5:5" x14ac:dyDescent="0.4">
      <c r="E1495" s="20"/>
    </row>
    <row r="1496" spans="5:5" x14ac:dyDescent="0.4">
      <c r="E1496" s="20"/>
    </row>
    <row r="1497" spans="5:5" x14ac:dyDescent="0.4">
      <c r="E1497" s="20"/>
    </row>
    <row r="1498" spans="5:5" x14ac:dyDescent="0.4">
      <c r="E1498" s="20"/>
    </row>
    <row r="1499" spans="5:5" x14ac:dyDescent="0.4">
      <c r="E1499" s="20"/>
    </row>
    <row r="1500" spans="5:5" x14ac:dyDescent="0.4">
      <c r="E1500" s="20"/>
    </row>
    <row r="1501" spans="5:5" x14ac:dyDescent="0.4">
      <c r="E1501" s="20"/>
    </row>
    <row r="1502" spans="5:5" x14ac:dyDescent="0.4">
      <c r="E1502" s="20"/>
    </row>
    <row r="1503" spans="5:5" x14ac:dyDescent="0.4">
      <c r="E1503" s="20"/>
    </row>
    <row r="1504" spans="5:5" x14ac:dyDescent="0.4">
      <c r="E1504" s="20"/>
    </row>
    <row r="1505" spans="5:5" x14ac:dyDescent="0.4">
      <c r="E1505" s="20"/>
    </row>
    <row r="1506" spans="5:5" x14ac:dyDescent="0.4">
      <c r="E1506" s="20"/>
    </row>
    <row r="1507" spans="5:5" x14ac:dyDescent="0.4">
      <c r="E1507" s="20"/>
    </row>
    <row r="1508" spans="5:5" x14ac:dyDescent="0.4">
      <c r="E1508" s="20"/>
    </row>
    <row r="1509" spans="5:5" x14ac:dyDescent="0.4">
      <c r="E1509" s="20"/>
    </row>
    <row r="1510" spans="5:5" x14ac:dyDescent="0.4">
      <c r="E1510" s="20"/>
    </row>
    <row r="1511" spans="5:5" x14ac:dyDescent="0.4">
      <c r="E1511" s="20"/>
    </row>
    <row r="1512" spans="5:5" x14ac:dyDescent="0.4">
      <c r="E1512" s="20"/>
    </row>
    <row r="1513" spans="5:5" x14ac:dyDescent="0.4">
      <c r="E1513" s="20"/>
    </row>
    <row r="1514" spans="5:5" x14ac:dyDescent="0.4">
      <c r="E1514" s="20"/>
    </row>
    <row r="1515" spans="5:5" x14ac:dyDescent="0.4">
      <c r="E1515" s="20"/>
    </row>
    <row r="1516" spans="5:5" x14ac:dyDescent="0.4">
      <c r="E1516" s="20"/>
    </row>
    <row r="1517" spans="5:5" x14ac:dyDescent="0.4">
      <c r="E1517" s="20"/>
    </row>
    <row r="1518" spans="5:5" x14ac:dyDescent="0.4">
      <c r="E1518" s="20"/>
    </row>
    <row r="1519" spans="5:5" x14ac:dyDescent="0.4">
      <c r="E1519" s="20"/>
    </row>
    <row r="1520" spans="5:5" x14ac:dyDescent="0.4">
      <c r="E1520" s="20"/>
    </row>
    <row r="1521" spans="5:5" x14ac:dyDescent="0.4">
      <c r="E1521" s="20"/>
    </row>
    <row r="1522" spans="5:5" x14ac:dyDescent="0.4">
      <c r="E1522" s="20"/>
    </row>
    <row r="1523" spans="5:5" x14ac:dyDescent="0.4">
      <c r="E1523" s="20"/>
    </row>
    <row r="1524" spans="5:5" x14ac:dyDescent="0.4">
      <c r="E1524" s="20"/>
    </row>
    <row r="1525" spans="5:5" x14ac:dyDescent="0.4">
      <c r="E1525" s="20"/>
    </row>
    <row r="1526" spans="5:5" x14ac:dyDescent="0.4">
      <c r="E1526" s="20"/>
    </row>
    <row r="1527" spans="5:5" x14ac:dyDescent="0.4">
      <c r="E1527" s="20"/>
    </row>
    <row r="1528" spans="5:5" x14ac:dyDescent="0.4">
      <c r="E1528" s="20"/>
    </row>
    <row r="1529" spans="5:5" x14ac:dyDescent="0.4">
      <c r="E1529" s="20"/>
    </row>
    <row r="1530" spans="5:5" x14ac:dyDescent="0.4">
      <c r="E1530" s="20"/>
    </row>
    <row r="1531" spans="5:5" x14ac:dyDescent="0.4">
      <c r="E1531" s="20"/>
    </row>
    <row r="1532" spans="5:5" x14ac:dyDescent="0.4">
      <c r="E1532" s="20"/>
    </row>
    <row r="1533" spans="5:5" x14ac:dyDescent="0.4">
      <c r="E1533" s="20"/>
    </row>
    <row r="1534" spans="5:5" x14ac:dyDescent="0.4">
      <c r="E1534" s="20"/>
    </row>
    <row r="1535" spans="5:5" x14ac:dyDescent="0.4">
      <c r="E1535" s="20"/>
    </row>
    <row r="1536" spans="5:5" x14ac:dyDescent="0.4">
      <c r="E1536" s="20"/>
    </row>
    <row r="1537" spans="5:5" x14ac:dyDescent="0.4">
      <c r="E1537" s="20"/>
    </row>
    <row r="1538" spans="5:5" x14ac:dyDescent="0.4">
      <c r="E1538" s="20"/>
    </row>
    <row r="1539" spans="5:5" x14ac:dyDescent="0.4">
      <c r="E1539" s="20"/>
    </row>
    <row r="1540" spans="5:5" x14ac:dyDescent="0.4">
      <c r="E1540" s="20"/>
    </row>
    <row r="1541" spans="5:5" x14ac:dyDescent="0.4">
      <c r="E1541" s="20"/>
    </row>
    <row r="1542" spans="5:5" x14ac:dyDescent="0.4">
      <c r="E1542" s="20"/>
    </row>
    <row r="1543" spans="5:5" x14ac:dyDescent="0.4">
      <c r="E1543" s="20"/>
    </row>
    <row r="1544" spans="5:5" x14ac:dyDescent="0.4">
      <c r="E1544" s="20"/>
    </row>
    <row r="1545" spans="5:5" x14ac:dyDescent="0.4">
      <c r="E1545" s="20"/>
    </row>
    <row r="1546" spans="5:5" x14ac:dyDescent="0.4">
      <c r="E1546" s="20"/>
    </row>
    <row r="1547" spans="5:5" x14ac:dyDescent="0.4">
      <c r="E1547" s="20"/>
    </row>
    <row r="1548" spans="5:5" x14ac:dyDescent="0.4">
      <c r="E1548" s="20"/>
    </row>
    <row r="1549" spans="5:5" x14ac:dyDescent="0.4">
      <c r="E1549" s="20"/>
    </row>
    <row r="1550" spans="5:5" x14ac:dyDescent="0.4">
      <c r="E1550" s="20"/>
    </row>
    <row r="1551" spans="5:5" x14ac:dyDescent="0.4">
      <c r="E1551" s="20"/>
    </row>
    <row r="1552" spans="5:5" x14ac:dyDescent="0.4">
      <c r="E1552" s="20"/>
    </row>
    <row r="1553" spans="5:5" x14ac:dyDescent="0.4">
      <c r="E1553" s="20"/>
    </row>
    <row r="1554" spans="5:5" x14ac:dyDescent="0.4">
      <c r="E1554" s="20"/>
    </row>
    <row r="1555" spans="5:5" x14ac:dyDescent="0.4">
      <c r="E1555" s="20"/>
    </row>
    <row r="1556" spans="5:5" x14ac:dyDescent="0.4">
      <c r="E1556" s="20"/>
    </row>
    <row r="1557" spans="5:5" x14ac:dyDescent="0.4">
      <c r="E1557" s="20"/>
    </row>
    <row r="1558" spans="5:5" x14ac:dyDescent="0.4">
      <c r="E1558" s="20"/>
    </row>
    <row r="1559" spans="5:5" x14ac:dyDescent="0.4">
      <c r="E1559" s="20"/>
    </row>
    <row r="1560" spans="5:5" x14ac:dyDescent="0.4">
      <c r="E1560" s="20"/>
    </row>
    <row r="1561" spans="5:5" x14ac:dyDescent="0.4">
      <c r="E1561" s="20"/>
    </row>
    <row r="1562" spans="5:5" x14ac:dyDescent="0.4">
      <c r="E1562" s="20"/>
    </row>
    <row r="1563" spans="5:5" x14ac:dyDescent="0.4">
      <c r="E1563" s="20"/>
    </row>
    <row r="1564" spans="5:5" x14ac:dyDescent="0.4">
      <c r="E1564" s="20"/>
    </row>
    <row r="1565" spans="5:5" x14ac:dyDescent="0.4">
      <c r="E1565" s="20"/>
    </row>
    <row r="1566" spans="5:5" x14ac:dyDescent="0.4">
      <c r="E1566" s="20"/>
    </row>
    <row r="1567" spans="5:5" x14ac:dyDescent="0.4">
      <c r="E1567" s="20"/>
    </row>
    <row r="1568" spans="5:5" x14ac:dyDescent="0.4">
      <c r="E1568" s="20"/>
    </row>
    <row r="1569" spans="5:5" x14ac:dyDescent="0.4">
      <c r="E1569" s="20"/>
    </row>
    <row r="1570" spans="5:5" x14ac:dyDescent="0.4">
      <c r="E1570" s="20"/>
    </row>
    <row r="1571" spans="5:5" x14ac:dyDescent="0.4">
      <c r="E1571" s="20"/>
    </row>
    <row r="1572" spans="5:5" x14ac:dyDescent="0.4">
      <c r="E1572" s="20"/>
    </row>
    <row r="1573" spans="5:5" x14ac:dyDescent="0.4">
      <c r="E1573" s="20"/>
    </row>
    <row r="1574" spans="5:5" x14ac:dyDescent="0.4">
      <c r="E1574" s="20"/>
    </row>
    <row r="1575" spans="5:5" x14ac:dyDescent="0.4">
      <c r="E1575" s="20"/>
    </row>
    <row r="1576" spans="5:5" x14ac:dyDescent="0.4">
      <c r="E1576" s="20"/>
    </row>
    <row r="1577" spans="5:5" x14ac:dyDescent="0.4">
      <c r="E1577" s="20"/>
    </row>
    <row r="1578" spans="5:5" x14ac:dyDescent="0.4">
      <c r="E1578" s="20"/>
    </row>
    <row r="1579" spans="5:5" x14ac:dyDescent="0.4">
      <c r="E1579" s="20"/>
    </row>
    <row r="1580" spans="5:5" x14ac:dyDescent="0.4">
      <c r="E1580" s="20"/>
    </row>
    <row r="1581" spans="5:5" x14ac:dyDescent="0.4">
      <c r="E1581" s="20"/>
    </row>
    <row r="1582" spans="5:5" x14ac:dyDescent="0.4">
      <c r="E1582" s="20"/>
    </row>
    <row r="1583" spans="5:5" x14ac:dyDescent="0.4">
      <c r="E1583" s="20"/>
    </row>
    <row r="1584" spans="5:5" x14ac:dyDescent="0.4">
      <c r="E1584" s="20"/>
    </row>
    <row r="1585" spans="5:5" x14ac:dyDescent="0.4">
      <c r="E1585" s="20"/>
    </row>
    <row r="1586" spans="5:5" x14ac:dyDescent="0.4">
      <c r="E1586" s="20"/>
    </row>
    <row r="1587" spans="5:5" x14ac:dyDescent="0.4">
      <c r="E1587" s="20"/>
    </row>
    <row r="1588" spans="5:5" x14ac:dyDescent="0.4">
      <c r="E1588" s="20"/>
    </row>
    <row r="1589" spans="5:5" x14ac:dyDescent="0.4">
      <c r="E1589" s="20"/>
    </row>
    <row r="1590" spans="5:5" x14ac:dyDescent="0.4">
      <c r="E1590" s="20"/>
    </row>
    <row r="1591" spans="5:5" x14ac:dyDescent="0.4">
      <c r="E1591" s="20"/>
    </row>
    <row r="1592" spans="5:5" x14ac:dyDescent="0.4">
      <c r="E1592" s="20"/>
    </row>
    <row r="1593" spans="5:5" x14ac:dyDescent="0.4">
      <c r="E1593" s="20"/>
    </row>
    <row r="1594" spans="5:5" x14ac:dyDescent="0.4">
      <c r="E1594" s="20"/>
    </row>
    <row r="1595" spans="5:5" x14ac:dyDescent="0.4">
      <c r="E1595" s="20"/>
    </row>
    <row r="1596" spans="5:5" x14ac:dyDescent="0.4">
      <c r="E1596" s="20"/>
    </row>
    <row r="1597" spans="5:5" x14ac:dyDescent="0.4">
      <c r="E1597" s="20"/>
    </row>
    <row r="1598" spans="5:5" x14ac:dyDescent="0.4">
      <c r="E1598" s="20"/>
    </row>
    <row r="1599" spans="5:5" x14ac:dyDescent="0.4">
      <c r="E1599" s="20"/>
    </row>
    <row r="1600" spans="5:5" x14ac:dyDescent="0.4">
      <c r="E1600" s="20"/>
    </row>
    <row r="1601" spans="5:5" x14ac:dyDescent="0.4">
      <c r="E1601" s="20"/>
    </row>
    <row r="1602" spans="5:5" x14ac:dyDescent="0.4">
      <c r="E1602" s="20"/>
    </row>
    <row r="1603" spans="5:5" x14ac:dyDescent="0.4">
      <c r="E1603" s="20"/>
    </row>
    <row r="1604" spans="5:5" x14ac:dyDescent="0.4">
      <c r="E1604" s="20"/>
    </row>
    <row r="1605" spans="5:5" x14ac:dyDescent="0.4">
      <c r="E1605" s="20"/>
    </row>
    <row r="1606" spans="5:5" x14ac:dyDescent="0.4">
      <c r="E1606" s="20"/>
    </row>
    <row r="1607" spans="5:5" x14ac:dyDescent="0.4">
      <c r="E1607" s="20"/>
    </row>
    <row r="1608" spans="5:5" x14ac:dyDescent="0.4">
      <c r="E1608" s="20"/>
    </row>
    <row r="1609" spans="5:5" x14ac:dyDescent="0.4">
      <c r="E1609" s="20"/>
    </row>
    <row r="1610" spans="5:5" x14ac:dyDescent="0.4">
      <c r="E1610" s="20"/>
    </row>
    <row r="1611" spans="5:5" x14ac:dyDescent="0.4">
      <c r="E1611" s="20"/>
    </row>
    <row r="1612" spans="5:5" x14ac:dyDescent="0.4">
      <c r="E1612" s="20"/>
    </row>
    <row r="1613" spans="5:5" x14ac:dyDescent="0.4">
      <c r="E1613" s="20"/>
    </row>
    <row r="1614" spans="5:5" x14ac:dyDescent="0.4">
      <c r="E1614" s="20"/>
    </row>
    <row r="1615" spans="5:5" x14ac:dyDescent="0.4">
      <c r="E1615" s="20"/>
    </row>
    <row r="1616" spans="5:5" x14ac:dyDescent="0.4">
      <c r="E1616" s="20"/>
    </row>
    <row r="1617" spans="5:5" x14ac:dyDescent="0.4">
      <c r="E1617" s="20"/>
    </row>
    <row r="1618" spans="5:5" x14ac:dyDescent="0.4">
      <c r="E1618" s="20"/>
    </row>
    <row r="1619" spans="5:5" x14ac:dyDescent="0.4">
      <c r="E1619" s="20"/>
    </row>
    <row r="1620" spans="5:5" x14ac:dyDescent="0.4">
      <c r="E1620" s="20"/>
    </row>
    <row r="1621" spans="5:5" x14ac:dyDescent="0.4">
      <c r="E1621" s="20"/>
    </row>
    <row r="1622" spans="5:5" x14ac:dyDescent="0.4">
      <c r="E1622" s="20"/>
    </row>
    <row r="1623" spans="5:5" x14ac:dyDescent="0.4">
      <c r="E1623" s="20"/>
    </row>
    <row r="1624" spans="5:5" x14ac:dyDescent="0.4">
      <c r="E1624" s="20"/>
    </row>
    <row r="1625" spans="5:5" x14ac:dyDescent="0.4">
      <c r="E1625" s="20"/>
    </row>
    <row r="1626" spans="5:5" x14ac:dyDescent="0.4">
      <c r="E1626" s="20"/>
    </row>
    <row r="1627" spans="5:5" x14ac:dyDescent="0.4">
      <c r="E1627" s="20"/>
    </row>
    <row r="1628" spans="5:5" x14ac:dyDescent="0.4">
      <c r="E1628" s="20"/>
    </row>
    <row r="1629" spans="5:5" x14ac:dyDescent="0.4">
      <c r="E1629" s="20"/>
    </row>
    <row r="1630" spans="5:5" x14ac:dyDescent="0.4">
      <c r="E1630" s="20"/>
    </row>
    <row r="1631" spans="5:5" x14ac:dyDescent="0.4">
      <c r="E1631" s="20"/>
    </row>
    <row r="1632" spans="5:5" x14ac:dyDescent="0.4">
      <c r="E1632" s="20"/>
    </row>
    <row r="1633" spans="5:5" x14ac:dyDescent="0.4">
      <c r="E1633" s="20"/>
    </row>
    <row r="1634" spans="5:5" x14ac:dyDescent="0.4">
      <c r="E1634" s="20"/>
    </row>
    <row r="1635" spans="5:5" x14ac:dyDescent="0.4">
      <c r="E1635" s="20"/>
    </row>
    <row r="1636" spans="5:5" x14ac:dyDescent="0.4">
      <c r="E1636" s="20"/>
    </row>
    <row r="1637" spans="5:5" x14ac:dyDescent="0.4">
      <c r="E1637" s="20"/>
    </row>
    <row r="1638" spans="5:5" x14ac:dyDescent="0.4">
      <c r="E1638" s="20"/>
    </row>
    <row r="1639" spans="5:5" x14ac:dyDescent="0.4">
      <c r="E1639" s="20"/>
    </row>
    <row r="1640" spans="5:5" x14ac:dyDescent="0.4">
      <c r="E1640" s="20"/>
    </row>
    <row r="1641" spans="5:5" x14ac:dyDescent="0.4">
      <c r="E1641" s="20"/>
    </row>
    <row r="1642" spans="5:5" x14ac:dyDescent="0.4">
      <c r="E1642" s="20"/>
    </row>
    <row r="1643" spans="5:5" x14ac:dyDescent="0.4">
      <c r="E1643" s="20"/>
    </row>
    <row r="1644" spans="5:5" x14ac:dyDescent="0.4">
      <c r="E1644" s="20"/>
    </row>
    <row r="1645" spans="5:5" x14ac:dyDescent="0.4">
      <c r="E1645" s="20"/>
    </row>
    <row r="1646" spans="5:5" x14ac:dyDescent="0.4">
      <c r="E1646" s="20"/>
    </row>
    <row r="1647" spans="5:5" x14ac:dyDescent="0.4">
      <c r="E1647" s="20"/>
    </row>
    <row r="1648" spans="5:5" x14ac:dyDescent="0.4">
      <c r="E1648" s="20"/>
    </row>
    <row r="1649" spans="5:5" x14ac:dyDescent="0.4">
      <c r="E1649" s="20"/>
    </row>
    <row r="1650" spans="5:5" x14ac:dyDescent="0.4">
      <c r="E1650" s="20"/>
    </row>
    <row r="1651" spans="5:5" x14ac:dyDescent="0.4">
      <c r="E1651" s="20"/>
    </row>
    <row r="1652" spans="5:5" x14ac:dyDescent="0.4">
      <c r="E1652" s="20"/>
    </row>
    <row r="1653" spans="5:5" x14ac:dyDescent="0.4">
      <c r="E1653" s="20"/>
    </row>
    <row r="1654" spans="5:5" x14ac:dyDescent="0.4">
      <c r="E1654" s="20"/>
    </row>
    <row r="1655" spans="5:5" x14ac:dyDescent="0.4">
      <c r="E1655" s="20"/>
    </row>
    <row r="1656" spans="5:5" x14ac:dyDescent="0.4">
      <c r="E1656" s="20"/>
    </row>
    <row r="1657" spans="5:5" x14ac:dyDescent="0.4">
      <c r="E1657" s="20"/>
    </row>
    <row r="1658" spans="5:5" x14ac:dyDescent="0.4">
      <c r="E1658" s="20"/>
    </row>
    <row r="1659" spans="5:5" x14ac:dyDescent="0.4">
      <c r="E1659" s="20"/>
    </row>
    <row r="1660" spans="5:5" x14ac:dyDescent="0.4">
      <c r="E1660" s="20"/>
    </row>
    <row r="1661" spans="5:5" x14ac:dyDescent="0.4">
      <c r="E1661" s="20"/>
    </row>
    <row r="1662" spans="5:5" x14ac:dyDescent="0.4">
      <c r="E1662" s="20"/>
    </row>
    <row r="1663" spans="5:5" x14ac:dyDescent="0.4">
      <c r="E1663" s="20"/>
    </row>
    <row r="1664" spans="5:5" x14ac:dyDescent="0.4">
      <c r="E1664" s="20"/>
    </row>
    <row r="1665" spans="5:5" x14ac:dyDescent="0.4">
      <c r="E1665" s="20"/>
    </row>
    <row r="1666" spans="5:5" x14ac:dyDescent="0.4">
      <c r="E1666" s="20"/>
    </row>
    <row r="1667" spans="5:5" x14ac:dyDescent="0.4">
      <c r="E1667" s="20"/>
    </row>
    <row r="1668" spans="5:5" x14ac:dyDescent="0.4">
      <c r="E1668" s="20"/>
    </row>
    <row r="1669" spans="5:5" x14ac:dyDescent="0.4">
      <c r="E1669" s="20"/>
    </row>
    <row r="1670" spans="5:5" x14ac:dyDescent="0.4">
      <c r="E1670" s="20"/>
    </row>
    <row r="1671" spans="5:5" x14ac:dyDescent="0.4">
      <c r="E1671" s="20"/>
    </row>
    <row r="1672" spans="5:5" x14ac:dyDescent="0.4">
      <c r="E1672" s="20"/>
    </row>
    <row r="1673" spans="5:5" x14ac:dyDescent="0.4">
      <c r="E1673" s="20"/>
    </row>
    <row r="1674" spans="5:5" x14ac:dyDescent="0.4">
      <c r="E1674" s="20"/>
    </row>
    <row r="1675" spans="5:5" x14ac:dyDescent="0.4">
      <c r="E1675" s="20"/>
    </row>
    <row r="1676" spans="5:5" x14ac:dyDescent="0.4">
      <c r="E1676" s="20"/>
    </row>
    <row r="1677" spans="5:5" x14ac:dyDescent="0.4">
      <c r="E1677" s="20"/>
    </row>
    <row r="1678" spans="5:5" x14ac:dyDescent="0.4">
      <c r="E1678" s="20"/>
    </row>
    <row r="1679" spans="5:5" x14ac:dyDescent="0.4">
      <c r="E1679" s="20"/>
    </row>
    <row r="1680" spans="5:5" x14ac:dyDescent="0.4">
      <c r="E1680" s="20"/>
    </row>
    <row r="1681" spans="5:5" x14ac:dyDescent="0.4">
      <c r="E1681" s="20"/>
    </row>
    <row r="1682" spans="5:5" x14ac:dyDescent="0.4">
      <c r="E1682" s="20"/>
    </row>
    <row r="1683" spans="5:5" x14ac:dyDescent="0.4">
      <c r="E1683" s="20"/>
    </row>
    <row r="1684" spans="5:5" x14ac:dyDescent="0.4">
      <c r="E1684" s="20"/>
    </row>
    <row r="1685" spans="5:5" x14ac:dyDescent="0.4">
      <c r="E1685" s="20"/>
    </row>
    <row r="1686" spans="5:5" x14ac:dyDescent="0.4">
      <c r="E1686" s="20"/>
    </row>
    <row r="1687" spans="5:5" x14ac:dyDescent="0.4">
      <c r="E1687" s="20"/>
    </row>
    <row r="1688" spans="5:5" x14ac:dyDescent="0.4">
      <c r="E1688" s="20"/>
    </row>
    <row r="1689" spans="5:5" x14ac:dyDescent="0.4">
      <c r="E1689" s="20"/>
    </row>
    <row r="1690" spans="5:5" x14ac:dyDescent="0.4">
      <c r="E1690" s="20"/>
    </row>
    <row r="1691" spans="5:5" x14ac:dyDescent="0.4">
      <c r="E1691" s="20"/>
    </row>
    <row r="1692" spans="5:5" x14ac:dyDescent="0.4">
      <c r="E1692" s="20"/>
    </row>
    <row r="1693" spans="5:5" x14ac:dyDescent="0.4">
      <c r="E1693" s="20"/>
    </row>
    <row r="1694" spans="5:5" x14ac:dyDescent="0.4">
      <c r="E1694" s="20"/>
    </row>
    <row r="1695" spans="5:5" x14ac:dyDescent="0.4">
      <c r="E1695" s="20"/>
    </row>
    <row r="1696" spans="5:5" x14ac:dyDescent="0.4">
      <c r="E1696" s="20"/>
    </row>
    <row r="1697" spans="5:5" x14ac:dyDescent="0.4">
      <c r="E1697" s="20"/>
    </row>
    <row r="1698" spans="5:5" x14ac:dyDescent="0.4">
      <c r="E1698" s="20"/>
    </row>
    <row r="1699" spans="5:5" x14ac:dyDescent="0.4">
      <c r="E1699" s="20"/>
    </row>
    <row r="1700" spans="5:5" x14ac:dyDescent="0.4">
      <c r="E1700" s="20"/>
    </row>
    <row r="1701" spans="5:5" x14ac:dyDescent="0.4">
      <c r="E1701" s="20"/>
    </row>
    <row r="1702" spans="5:5" x14ac:dyDescent="0.4">
      <c r="E1702" s="20"/>
    </row>
    <row r="1703" spans="5:5" x14ac:dyDescent="0.4">
      <c r="E1703" s="20"/>
    </row>
    <row r="1704" spans="5:5" x14ac:dyDescent="0.4">
      <c r="E1704" s="20"/>
    </row>
    <row r="1705" spans="5:5" x14ac:dyDescent="0.4">
      <c r="E1705" s="20"/>
    </row>
    <row r="1706" spans="5:5" x14ac:dyDescent="0.4">
      <c r="E1706" s="20"/>
    </row>
    <row r="1707" spans="5:5" x14ac:dyDescent="0.4">
      <c r="E1707" s="20"/>
    </row>
    <row r="1708" spans="5:5" x14ac:dyDescent="0.4">
      <c r="E1708" s="20"/>
    </row>
    <row r="1709" spans="5:5" x14ac:dyDescent="0.4">
      <c r="E1709" s="20"/>
    </row>
    <row r="1710" spans="5:5" x14ac:dyDescent="0.4">
      <c r="E1710" s="20"/>
    </row>
    <row r="1711" spans="5:5" x14ac:dyDescent="0.4">
      <c r="E1711" s="20"/>
    </row>
    <row r="1712" spans="5:5" x14ac:dyDescent="0.4">
      <c r="E1712" s="20"/>
    </row>
    <row r="1713" spans="5:5" x14ac:dyDescent="0.4">
      <c r="E1713" s="20"/>
    </row>
    <row r="1714" spans="5:5" x14ac:dyDescent="0.4">
      <c r="E1714" s="20"/>
    </row>
    <row r="1715" spans="5:5" x14ac:dyDescent="0.4">
      <c r="E1715" s="20"/>
    </row>
    <row r="1716" spans="5:5" x14ac:dyDescent="0.4">
      <c r="E1716" s="20"/>
    </row>
    <row r="1717" spans="5:5" x14ac:dyDescent="0.4">
      <c r="E1717" s="20"/>
    </row>
    <row r="1718" spans="5:5" x14ac:dyDescent="0.4">
      <c r="E1718" s="20"/>
    </row>
    <row r="1719" spans="5:5" x14ac:dyDescent="0.4">
      <c r="E1719" s="20"/>
    </row>
    <row r="1720" spans="5:5" x14ac:dyDescent="0.4">
      <c r="E1720" s="20"/>
    </row>
    <row r="1721" spans="5:5" x14ac:dyDescent="0.4">
      <c r="E1721" s="20"/>
    </row>
    <row r="1722" spans="5:5" x14ac:dyDescent="0.4">
      <c r="E1722" s="20"/>
    </row>
    <row r="1723" spans="5:5" x14ac:dyDescent="0.4">
      <c r="E1723" s="20"/>
    </row>
    <row r="1724" spans="5:5" x14ac:dyDescent="0.4">
      <c r="E1724" s="20"/>
    </row>
    <row r="1725" spans="5:5" x14ac:dyDescent="0.4">
      <c r="E1725" s="20"/>
    </row>
    <row r="1726" spans="5:5" x14ac:dyDescent="0.4">
      <c r="E1726" s="20"/>
    </row>
    <row r="1727" spans="5:5" x14ac:dyDescent="0.4">
      <c r="E1727" s="20"/>
    </row>
    <row r="1728" spans="5:5" x14ac:dyDescent="0.4">
      <c r="E1728" s="20"/>
    </row>
    <row r="1729" spans="5:5" x14ac:dyDescent="0.4">
      <c r="E1729" s="20"/>
    </row>
    <row r="1730" spans="5:5" x14ac:dyDescent="0.4">
      <c r="E1730" s="20"/>
    </row>
    <row r="1731" spans="5:5" x14ac:dyDescent="0.4">
      <c r="E1731" s="20"/>
    </row>
    <row r="1732" spans="5:5" x14ac:dyDescent="0.4">
      <c r="E1732" s="20"/>
    </row>
    <row r="1733" spans="5:5" x14ac:dyDescent="0.4">
      <c r="E1733" s="20"/>
    </row>
    <row r="1734" spans="5:5" x14ac:dyDescent="0.4">
      <c r="E1734" s="20"/>
    </row>
    <row r="1735" spans="5:5" x14ac:dyDescent="0.4">
      <c r="E1735" s="20"/>
    </row>
    <row r="1736" spans="5:5" x14ac:dyDescent="0.4">
      <c r="E1736" s="20"/>
    </row>
    <row r="1737" spans="5:5" x14ac:dyDescent="0.4">
      <c r="E1737" s="20"/>
    </row>
    <row r="1738" spans="5:5" x14ac:dyDescent="0.4">
      <c r="E1738" s="20"/>
    </row>
    <row r="1739" spans="5:5" x14ac:dyDescent="0.4">
      <c r="E1739" s="20"/>
    </row>
    <row r="1740" spans="5:5" x14ac:dyDescent="0.4">
      <c r="E1740" s="20"/>
    </row>
    <row r="1741" spans="5:5" x14ac:dyDescent="0.4">
      <c r="E1741" s="20"/>
    </row>
    <row r="1742" spans="5:5" x14ac:dyDescent="0.4">
      <c r="E1742" s="20"/>
    </row>
    <row r="1743" spans="5:5" x14ac:dyDescent="0.4">
      <c r="E1743" s="20"/>
    </row>
    <row r="1744" spans="5:5" x14ac:dyDescent="0.4">
      <c r="E1744" s="20"/>
    </row>
    <row r="1745" spans="5:5" x14ac:dyDescent="0.4">
      <c r="E1745" s="20"/>
    </row>
    <row r="1746" spans="5:5" x14ac:dyDescent="0.4">
      <c r="E1746" s="20"/>
    </row>
    <row r="1747" spans="5:5" x14ac:dyDescent="0.4">
      <c r="E1747" s="20"/>
    </row>
    <row r="1748" spans="5:5" x14ac:dyDescent="0.4">
      <c r="E1748" s="20"/>
    </row>
    <row r="1749" spans="5:5" x14ac:dyDescent="0.4">
      <c r="E1749" s="20"/>
    </row>
    <row r="1750" spans="5:5" x14ac:dyDescent="0.4">
      <c r="E1750" s="20"/>
    </row>
    <row r="1751" spans="5:5" x14ac:dyDescent="0.4">
      <c r="E1751" s="20"/>
    </row>
    <row r="1752" spans="5:5" x14ac:dyDescent="0.4">
      <c r="E1752" s="20"/>
    </row>
    <row r="1753" spans="5:5" x14ac:dyDescent="0.4">
      <c r="E1753" s="20"/>
    </row>
    <row r="1754" spans="5:5" x14ac:dyDescent="0.4">
      <c r="E1754" s="20"/>
    </row>
    <row r="1755" spans="5:5" x14ac:dyDescent="0.4">
      <c r="E1755" s="20"/>
    </row>
    <row r="1756" spans="5:5" x14ac:dyDescent="0.4">
      <c r="E1756" s="20"/>
    </row>
    <row r="1757" spans="5:5" x14ac:dyDescent="0.4">
      <c r="E1757" s="20"/>
    </row>
    <row r="1758" spans="5:5" x14ac:dyDescent="0.4">
      <c r="E1758" s="20"/>
    </row>
    <row r="1759" spans="5:5" x14ac:dyDescent="0.4">
      <c r="E1759" s="20"/>
    </row>
    <row r="1760" spans="5:5" x14ac:dyDescent="0.4">
      <c r="E1760" s="20"/>
    </row>
    <row r="1761" spans="5:5" x14ac:dyDescent="0.4">
      <c r="E1761" s="20"/>
    </row>
    <row r="1762" spans="5:5" x14ac:dyDescent="0.4">
      <c r="E1762" s="20"/>
    </row>
    <row r="1763" spans="5:5" x14ac:dyDescent="0.4">
      <c r="E1763" s="20"/>
    </row>
    <row r="1764" spans="5:5" x14ac:dyDescent="0.4">
      <c r="E1764" s="20"/>
    </row>
    <row r="1765" spans="5:5" x14ac:dyDescent="0.4">
      <c r="E1765" s="20"/>
    </row>
    <row r="1766" spans="5:5" x14ac:dyDescent="0.4">
      <c r="E1766" s="20"/>
    </row>
    <row r="1767" spans="5:5" x14ac:dyDescent="0.4">
      <c r="E1767" s="20"/>
    </row>
    <row r="1768" spans="5:5" x14ac:dyDescent="0.4">
      <c r="E1768" s="20"/>
    </row>
    <row r="1769" spans="5:5" x14ac:dyDescent="0.4">
      <c r="E1769" s="20"/>
    </row>
    <row r="1770" spans="5:5" x14ac:dyDescent="0.4">
      <c r="E1770" s="20"/>
    </row>
    <row r="1771" spans="5:5" x14ac:dyDescent="0.4">
      <c r="E1771" s="20"/>
    </row>
    <row r="1772" spans="5:5" x14ac:dyDescent="0.4">
      <c r="E1772" s="20"/>
    </row>
    <row r="1773" spans="5:5" x14ac:dyDescent="0.4">
      <c r="E1773" s="20"/>
    </row>
    <row r="1774" spans="5:5" x14ac:dyDescent="0.4">
      <c r="E1774" s="20"/>
    </row>
    <row r="1775" spans="5:5" x14ac:dyDescent="0.4">
      <c r="E1775" s="20"/>
    </row>
    <row r="1776" spans="5:5" x14ac:dyDescent="0.4">
      <c r="E1776" s="20"/>
    </row>
    <row r="1777" spans="5:5" x14ac:dyDescent="0.4">
      <c r="E1777" s="20"/>
    </row>
    <row r="1778" spans="5:5" x14ac:dyDescent="0.4">
      <c r="E1778" s="20"/>
    </row>
    <row r="1779" spans="5:5" x14ac:dyDescent="0.4">
      <c r="E1779" s="20"/>
    </row>
    <row r="1780" spans="5:5" x14ac:dyDescent="0.4">
      <c r="E1780" s="20"/>
    </row>
    <row r="1781" spans="5:5" x14ac:dyDescent="0.4">
      <c r="E1781" s="20"/>
    </row>
    <row r="1782" spans="5:5" x14ac:dyDescent="0.4">
      <c r="E1782" s="20"/>
    </row>
    <row r="1783" spans="5:5" x14ac:dyDescent="0.4">
      <c r="E1783" s="20"/>
    </row>
    <row r="1784" spans="5:5" x14ac:dyDescent="0.4">
      <c r="E1784" s="20"/>
    </row>
    <row r="1785" spans="5:5" x14ac:dyDescent="0.4">
      <c r="E1785" s="20"/>
    </row>
    <row r="1786" spans="5:5" x14ac:dyDescent="0.4">
      <c r="E1786" s="20"/>
    </row>
    <row r="1787" spans="5:5" x14ac:dyDescent="0.4">
      <c r="E1787" s="20"/>
    </row>
    <row r="1788" spans="5:5" x14ac:dyDescent="0.4">
      <c r="E1788" s="20"/>
    </row>
    <row r="1789" spans="5:5" x14ac:dyDescent="0.4">
      <c r="E1789" s="20"/>
    </row>
    <row r="1790" spans="5:5" x14ac:dyDescent="0.4">
      <c r="E1790" s="20"/>
    </row>
    <row r="1791" spans="5:5" x14ac:dyDescent="0.4">
      <c r="E1791" s="20"/>
    </row>
    <row r="1792" spans="5:5" x14ac:dyDescent="0.4">
      <c r="E1792" s="20"/>
    </row>
    <row r="1793" spans="5:5" x14ac:dyDescent="0.4">
      <c r="E1793" s="20"/>
    </row>
    <row r="1794" spans="5:5" x14ac:dyDescent="0.4">
      <c r="E1794" s="20"/>
    </row>
    <row r="1795" spans="5:5" x14ac:dyDescent="0.4">
      <c r="E1795" s="20"/>
    </row>
    <row r="1796" spans="5:5" x14ac:dyDescent="0.4">
      <c r="E1796" s="20"/>
    </row>
    <row r="1797" spans="5:5" x14ac:dyDescent="0.4">
      <c r="E1797" s="20"/>
    </row>
    <row r="1798" spans="5:5" x14ac:dyDescent="0.4">
      <c r="E1798" s="20"/>
    </row>
    <row r="1799" spans="5:5" x14ac:dyDescent="0.4">
      <c r="E1799" s="20"/>
    </row>
    <row r="1800" spans="5:5" x14ac:dyDescent="0.4">
      <c r="E1800" s="20"/>
    </row>
    <row r="1801" spans="5:5" x14ac:dyDescent="0.4">
      <c r="E1801" s="20"/>
    </row>
    <row r="1802" spans="5:5" x14ac:dyDescent="0.4">
      <c r="E1802" s="20"/>
    </row>
    <row r="1803" spans="5:5" x14ac:dyDescent="0.4">
      <c r="E1803" s="20"/>
    </row>
    <row r="1804" spans="5:5" x14ac:dyDescent="0.4">
      <c r="E1804" s="20"/>
    </row>
    <row r="1805" spans="5:5" x14ac:dyDescent="0.4">
      <c r="E1805" s="20"/>
    </row>
    <row r="1806" spans="5:5" x14ac:dyDescent="0.4">
      <c r="E1806" s="20"/>
    </row>
    <row r="1807" spans="5:5" x14ac:dyDescent="0.4">
      <c r="E1807" s="20"/>
    </row>
    <row r="1808" spans="5:5" x14ac:dyDescent="0.4">
      <c r="E1808" s="20"/>
    </row>
    <row r="1809" spans="5:5" x14ac:dyDescent="0.4">
      <c r="E1809" s="20"/>
    </row>
    <row r="1810" spans="5:5" x14ac:dyDescent="0.4">
      <c r="E1810" s="20"/>
    </row>
    <row r="1811" spans="5:5" x14ac:dyDescent="0.4">
      <c r="E1811" s="20"/>
    </row>
    <row r="1812" spans="5:5" x14ac:dyDescent="0.4">
      <c r="E1812" s="20"/>
    </row>
    <row r="1813" spans="5:5" x14ac:dyDescent="0.4">
      <c r="E1813" s="20"/>
    </row>
    <row r="1814" spans="5:5" x14ac:dyDescent="0.4">
      <c r="E1814" s="20"/>
    </row>
    <row r="1815" spans="5:5" x14ac:dyDescent="0.4">
      <c r="E1815" s="20"/>
    </row>
    <row r="1816" spans="5:5" x14ac:dyDescent="0.4">
      <c r="E1816" s="20"/>
    </row>
    <row r="1817" spans="5:5" x14ac:dyDescent="0.4">
      <c r="E1817" s="20"/>
    </row>
    <row r="1818" spans="5:5" x14ac:dyDescent="0.4">
      <c r="E1818" s="20"/>
    </row>
    <row r="1819" spans="5:5" x14ac:dyDescent="0.4">
      <c r="E1819" s="20"/>
    </row>
    <row r="1820" spans="5:5" x14ac:dyDescent="0.4">
      <c r="E1820" s="20"/>
    </row>
    <row r="1821" spans="5:5" x14ac:dyDescent="0.4">
      <c r="E1821" s="20"/>
    </row>
    <row r="1822" spans="5:5" x14ac:dyDescent="0.4">
      <c r="E1822" s="20"/>
    </row>
    <row r="1823" spans="5:5" x14ac:dyDescent="0.4">
      <c r="E1823" s="20"/>
    </row>
    <row r="1824" spans="5:5" x14ac:dyDescent="0.4">
      <c r="E1824" s="20"/>
    </row>
    <row r="1825" spans="5:5" x14ac:dyDescent="0.4">
      <c r="E1825" s="20"/>
    </row>
    <row r="1826" spans="5:5" x14ac:dyDescent="0.4">
      <c r="E1826" s="20"/>
    </row>
    <row r="1827" spans="5:5" x14ac:dyDescent="0.4">
      <c r="E1827" s="20"/>
    </row>
    <row r="1828" spans="5:5" x14ac:dyDescent="0.4">
      <c r="E1828" s="20"/>
    </row>
    <row r="1829" spans="5:5" x14ac:dyDescent="0.4">
      <c r="E1829" s="20"/>
    </row>
    <row r="1830" spans="5:5" x14ac:dyDescent="0.4">
      <c r="E1830" s="20"/>
    </row>
    <row r="1831" spans="5:5" x14ac:dyDescent="0.4">
      <c r="E1831" s="20"/>
    </row>
    <row r="1832" spans="5:5" x14ac:dyDescent="0.4">
      <c r="E1832" s="20"/>
    </row>
    <row r="1833" spans="5:5" x14ac:dyDescent="0.4">
      <c r="E1833" s="20"/>
    </row>
    <row r="1834" spans="5:5" x14ac:dyDescent="0.4">
      <c r="E1834" s="20"/>
    </row>
    <row r="1835" spans="5:5" x14ac:dyDescent="0.4">
      <c r="E1835" s="20"/>
    </row>
    <row r="1836" spans="5:5" x14ac:dyDescent="0.4">
      <c r="E1836" s="20"/>
    </row>
    <row r="1837" spans="5:5" x14ac:dyDescent="0.4">
      <c r="E1837" s="20"/>
    </row>
    <row r="1838" spans="5:5" x14ac:dyDescent="0.4">
      <c r="E1838" s="20"/>
    </row>
    <row r="1839" spans="5:5" x14ac:dyDescent="0.4">
      <c r="E1839" s="20"/>
    </row>
    <row r="1840" spans="5:5" x14ac:dyDescent="0.4">
      <c r="E1840" s="20"/>
    </row>
    <row r="1841" spans="5:5" x14ac:dyDescent="0.4">
      <c r="E1841" s="20"/>
    </row>
    <row r="1842" spans="5:5" x14ac:dyDescent="0.4">
      <c r="E1842" s="20"/>
    </row>
    <row r="1843" spans="5:5" x14ac:dyDescent="0.4">
      <c r="E1843" s="20"/>
    </row>
    <row r="1844" spans="5:5" x14ac:dyDescent="0.4">
      <c r="E1844" s="20"/>
    </row>
    <row r="1845" spans="5:5" x14ac:dyDescent="0.4">
      <c r="E1845" s="20"/>
    </row>
    <row r="1846" spans="5:5" x14ac:dyDescent="0.4">
      <c r="E1846" s="20"/>
    </row>
    <row r="1847" spans="5:5" x14ac:dyDescent="0.4">
      <c r="E1847" s="20"/>
    </row>
    <row r="1848" spans="5:5" x14ac:dyDescent="0.4">
      <c r="E1848" s="20"/>
    </row>
    <row r="1849" spans="5:5" x14ac:dyDescent="0.4">
      <c r="E1849" s="20"/>
    </row>
    <row r="1850" spans="5:5" x14ac:dyDescent="0.4">
      <c r="E1850" s="20"/>
    </row>
    <row r="1851" spans="5:5" x14ac:dyDescent="0.4">
      <c r="E1851" s="20"/>
    </row>
    <row r="1852" spans="5:5" x14ac:dyDescent="0.4">
      <c r="E1852" s="20"/>
    </row>
    <row r="1853" spans="5:5" x14ac:dyDescent="0.4">
      <c r="E1853" s="20"/>
    </row>
    <row r="1854" spans="5:5" x14ac:dyDescent="0.4">
      <c r="E1854" s="20"/>
    </row>
    <row r="1855" spans="5:5" x14ac:dyDescent="0.4">
      <c r="E1855" s="20"/>
    </row>
    <row r="1856" spans="5:5" x14ac:dyDescent="0.4">
      <c r="E1856" s="20"/>
    </row>
    <row r="1857" spans="5:5" x14ac:dyDescent="0.4">
      <c r="E1857" s="20"/>
    </row>
    <row r="1858" spans="5:5" x14ac:dyDescent="0.4">
      <c r="E1858" s="20"/>
    </row>
    <row r="1859" spans="5:5" x14ac:dyDescent="0.4">
      <c r="E1859" s="20"/>
    </row>
    <row r="1860" spans="5:5" x14ac:dyDescent="0.4">
      <c r="E1860" s="20"/>
    </row>
    <row r="1861" spans="5:5" x14ac:dyDescent="0.4">
      <c r="E1861" s="20"/>
    </row>
    <row r="1862" spans="5:5" x14ac:dyDescent="0.4">
      <c r="E1862" s="20"/>
    </row>
    <row r="1863" spans="5:5" x14ac:dyDescent="0.4">
      <c r="E1863" s="20"/>
    </row>
    <row r="1864" spans="5:5" x14ac:dyDescent="0.4">
      <c r="E1864" s="20"/>
    </row>
    <row r="1865" spans="5:5" x14ac:dyDescent="0.4">
      <c r="E1865" s="20"/>
    </row>
    <row r="1866" spans="5:5" x14ac:dyDescent="0.4">
      <c r="E1866" s="20"/>
    </row>
    <row r="1867" spans="5:5" x14ac:dyDescent="0.4">
      <c r="E1867" s="20"/>
    </row>
    <row r="1868" spans="5:5" x14ac:dyDescent="0.4">
      <c r="E1868" s="20"/>
    </row>
    <row r="1869" spans="5:5" x14ac:dyDescent="0.4">
      <c r="E1869" s="20"/>
    </row>
    <row r="1870" spans="5:5" x14ac:dyDescent="0.4">
      <c r="E1870" s="20"/>
    </row>
    <row r="1871" spans="5:5" x14ac:dyDescent="0.4">
      <c r="E1871" s="20"/>
    </row>
    <row r="1872" spans="5:5" x14ac:dyDescent="0.4">
      <c r="E1872" s="20"/>
    </row>
    <row r="1873" spans="5:5" x14ac:dyDescent="0.4">
      <c r="E1873" s="20"/>
    </row>
    <row r="1874" spans="5:5" x14ac:dyDescent="0.4">
      <c r="E1874" s="20"/>
    </row>
    <row r="1875" spans="5:5" x14ac:dyDescent="0.4">
      <c r="E1875" s="20"/>
    </row>
    <row r="1876" spans="5:5" x14ac:dyDescent="0.4">
      <c r="E1876" s="20"/>
    </row>
    <row r="1877" spans="5:5" x14ac:dyDescent="0.4">
      <c r="E1877" s="20"/>
    </row>
    <row r="1878" spans="5:5" x14ac:dyDescent="0.4">
      <c r="E1878" s="20"/>
    </row>
    <row r="1879" spans="5:5" x14ac:dyDescent="0.4">
      <c r="E1879" s="20"/>
    </row>
    <row r="1880" spans="5:5" x14ac:dyDescent="0.4">
      <c r="E1880" s="20"/>
    </row>
    <row r="1881" spans="5:5" x14ac:dyDescent="0.4">
      <c r="E1881" s="20"/>
    </row>
    <row r="1882" spans="5:5" x14ac:dyDescent="0.4">
      <c r="E1882" s="20"/>
    </row>
    <row r="1883" spans="5:5" x14ac:dyDescent="0.4">
      <c r="E1883" s="20"/>
    </row>
    <row r="1884" spans="5:5" x14ac:dyDescent="0.4">
      <c r="E1884" s="20"/>
    </row>
    <row r="1885" spans="5:5" x14ac:dyDescent="0.4">
      <c r="E1885" s="20"/>
    </row>
    <row r="1886" spans="5:5" x14ac:dyDescent="0.4">
      <c r="E1886" s="20"/>
    </row>
    <row r="1887" spans="5:5" x14ac:dyDescent="0.4">
      <c r="E1887" s="20"/>
    </row>
    <row r="1888" spans="5:5" x14ac:dyDescent="0.4">
      <c r="E1888" s="20"/>
    </row>
    <row r="1889" spans="5:5" x14ac:dyDescent="0.4">
      <c r="E1889" s="20"/>
    </row>
    <row r="1890" spans="5:5" x14ac:dyDescent="0.4">
      <c r="E1890" s="20"/>
    </row>
    <row r="1891" spans="5:5" x14ac:dyDescent="0.4">
      <c r="E1891" s="20"/>
    </row>
    <row r="1892" spans="5:5" x14ac:dyDescent="0.4">
      <c r="E1892" s="20"/>
    </row>
    <row r="1893" spans="5:5" x14ac:dyDescent="0.4">
      <c r="E1893" s="20"/>
    </row>
    <row r="1894" spans="5:5" x14ac:dyDescent="0.4">
      <c r="E1894" s="20"/>
    </row>
    <row r="1895" spans="5:5" x14ac:dyDescent="0.4">
      <c r="E1895" s="20"/>
    </row>
    <row r="1896" spans="5:5" x14ac:dyDescent="0.4">
      <c r="E1896" s="20"/>
    </row>
    <row r="1897" spans="5:5" x14ac:dyDescent="0.4">
      <c r="E1897" s="20"/>
    </row>
    <row r="1898" spans="5:5" x14ac:dyDescent="0.4">
      <c r="E1898" s="20"/>
    </row>
    <row r="1899" spans="5:5" x14ac:dyDescent="0.4">
      <c r="E1899" s="20"/>
    </row>
    <row r="1900" spans="5:5" x14ac:dyDescent="0.4">
      <c r="E1900" s="20"/>
    </row>
    <row r="1901" spans="5:5" x14ac:dyDescent="0.4">
      <c r="E1901" s="20"/>
    </row>
    <row r="1902" spans="5:5" x14ac:dyDescent="0.4">
      <c r="E1902" s="20"/>
    </row>
    <row r="1903" spans="5:5" x14ac:dyDescent="0.4">
      <c r="E1903" s="20"/>
    </row>
    <row r="1904" spans="5:5" x14ac:dyDescent="0.4">
      <c r="E1904" s="20"/>
    </row>
    <row r="1905" spans="5:5" x14ac:dyDescent="0.4">
      <c r="E1905" s="20"/>
    </row>
    <row r="1906" spans="5:5" x14ac:dyDescent="0.4">
      <c r="E1906" s="20"/>
    </row>
    <row r="1907" spans="5:5" x14ac:dyDescent="0.4">
      <c r="E1907" s="20"/>
    </row>
    <row r="1908" spans="5:5" x14ac:dyDescent="0.4">
      <c r="E1908" s="20"/>
    </row>
    <row r="1909" spans="5:5" x14ac:dyDescent="0.4">
      <c r="E1909" s="20"/>
    </row>
    <row r="1910" spans="5:5" x14ac:dyDescent="0.4">
      <c r="E1910" s="20"/>
    </row>
    <row r="1911" spans="5:5" x14ac:dyDescent="0.4">
      <c r="E1911" s="20"/>
    </row>
    <row r="1912" spans="5:5" x14ac:dyDescent="0.4">
      <c r="E1912" s="20"/>
    </row>
    <row r="1913" spans="5:5" x14ac:dyDescent="0.4">
      <c r="E1913" s="20"/>
    </row>
    <row r="1914" spans="5:5" x14ac:dyDescent="0.4">
      <c r="E1914" s="20"/>
    </row>
    <row r="1915" spans="5:5" x14ac:dyDescent="0.4">
      <c r="E1915" s="20"/>
    </row>
    <row r="1916" spans="5:5" x14ac:dyDescent="0.4">
      <c r="E1916" s="20"/>
    </row>
    <row r="1917" spans="5:5" x14ac:dyDescent="0.4">
      <c r="E1917" s="20"/>
    </row>
    <row r="1918" spans="5:5" x14ac:dyDescent="0.4">
      <c r="E1918" s="20"/>
    </row>
    <row r="1919" spans="5:5" x14ac:dyDescent="0.4">
      <c r="E1919" s="20"/>
    </row>
    <row r="1920" spans="5:5" x14ac:dyDescent="0.4">
      <c r="E1920" s="20"/>
    </row>
    <row r="1921" spans="5:5" x14ac:dyDescent="0.4">
      <c r="E1921" s="20"/>
    </row>
    <row r="1922" spans="5:5" x14ac:dyDescent="0.4">
      <c r="E1922" s="20"/>
    </row>
    <row r="1923" spans="5:5" x14ac:dyDescent="0.4">
      <c r="E1923" s="20"/>
    </row>
    <row r="1924" spans="5:5" x14ac:dyDescent="0.4">
      <c r="E1924" s="20"/>
    </row>
    <row r="1925" spans="5:5" x14ac:dyDescent="0.4">
      <c r="E1925" s="20"/>
    </row>
    <row r="1926" spans="5:5" x14ac:dyDescent="0.4">
      <c r="E1926" s="20"/>
    </row>
    <row r="1927" spans="5:5" x14ac:dyDescent="0.4">
      <c r="E1927" s="20"/>
    </row>
    <row r="1928" spans="5:5" x14ac:dyDescent="0.4">
      <c r="E1928" s="20"/>
    </row>
    <row r="1929" spans="5:5" x14ac:dyDescent="0.4">
      <c r="E1929" s="20"/>
    </row>
    <row r="1930" spans="5:5" x14ac:dyDescent="0.4">
      <c r="E1930" s="20"/>
    </row>
    <row r="1931" spans="5:5" x14ac:dyDescent="0.4">
      <c r="E1931" s="20"/>
    </row>
    <row r="1932" spans="5:5" x14ac:dyDescent="0.4">
      <c r="E1932" s="20"/>
    </row>
    <row r="1933" spans="5:5" x14ac:dyDescent="0.4">
      <c r="E1933" s="20"/>
    </row>
    <row r="1934" spans="5:5" x14ac:dyDescent="0.4">
      <c r="E1934" s="20"/>
    </row>
    <row r="1935" spans="5:5" x14ac:dyDescent="0.4">
      <c r="E1935" s="20"/>
    </row>
    <row r="1936" spans="5:5" x14ac:dyDescent="0.4">
      <c r="E1936" s="20"/>
    </row>
    <row r="1937" spans="5:5" x14ac:dyDescent="0.4">
      <c r="E1937" s="20"/>
    </row>
    <row r="1938" spans="5:5" x14ac:dyDescent="0.4">
      <c r="E1938" s="20"/>
    </row>
    <row r="1939" spans="5:5" x14ac:dyDescent="0.4">
      <c r="E1939" s="20"/>
    </row>
    <row r="1940" spans="5:5" x14ac:dyDescent="0.4">
      <c r="E1940" s="20"/>
    </row>
    <row r="1941" spans="5:5" x14ac:dyDescent="0.4">
      <c r="E1941" s="20"/>
    </row>
    <row r="1942" spans="5:5" x14ac:dyDescent="0.4">
      <c r="E1942" s="20"/>
    </row>
    <row r="1943" spans="5:5" x14ac:dyDescent="0.4">
      <c r="E1943" s="20"/>
    </row>
    <row r="1944" spans="5:5" x14ac:dyDescent="0.4">
      <c r="E1944" s="20"/>
    </row>
    <row r="1945" spans="5:5" x14ac:dyDescent="0.4">
      <c r="E1945" s="20"/>
    </row>
    <row r="1946" spans="5:5" x14ac:dyDescent="0.4">
      <c r="E1946" s="20"/>
    </row>
    <row r="1947" spans="5:5" x14ac:dyDescent="0.4">
      <c r="E1947" s="20"/>
    </row>
    <row r="1948" spans="5:5" x14ac:dyDescent="0.4">
      <c r="E1948" s="20"/>
    </row>
    <row r="1949" spans="5:5" x14ac:dyDescent="0.4">
      <c r="E1949" s="20"/>
    </row>
    <row r="1950" spans="5:5" x14ac:dyDescent="0.4">
      <c r="E1950" s="20"/>
    </row>
    <row r="1951" spans="5:5" x14ac:dyDescent="0.4">
      <c r="E1951" s="20"/>
    </row>
    <row r="1952" spans="5:5" x14ac:dyDescent="0.4">
      <c r="E1952" s="20"/>
    </row>
    <row r="1953" spans="5:5" x14ac:dyDescent="0.4">
      <c r="E1953" s="20"/>
    </row>
    <row r="1954" spans="5:5" x14ac:dyDescent="0.4">
      <c r="E1954" s="20"/>
    </row>
    <row r="1955" spans="5:5" x14ac:dyDescent="0.4">
      <c r="E1955" s="20"/>
    </row>
    <row r="1956" spans="5:5" x14ac:dyDescent="0.4">
      <c r="E1956" s="20"/>
    </row>
    <row r="1957" spans="5:5" x14ac:dyDescent="0.4">
      <c r="E1957" s="20"/>
    </row>
    <row r="1958" spans="5:5" x14ac:dyDescent="0.4">
      <c r="E1958" s="20"/>
    </row>
    <row r="1959" spans="5:5" x14ac:dyDescent="0.4">
      <c r="E1959" s="20"/>
    </row>
    <row r="1960" spans="5:5" x14ac:dyDescent="0.4">
      <c r="E1960" s="20"/>
    </row>
    <row r="1961" spans="5:5" x14ac:dyDescent="0.4">
      <c r="E1961" s="20"/>
    </row>
    <row r="1962" spans="5:5" x14ac:dyDescent="0.4">
      <c r="E1962" s="20"/>
    </row>
    <row r="1963" spans="5:5" x14ac:dyDescent="0.4">
      <c r="E1963" s="20"/>
    </row>
    <row r="1964" spans="5:5" x14ac:dyDescent="0.4">
      <c r="E1964" s="20"/>
    </row>
    <row r="1965" spans="5:5" x14ac:dyDescent="0.4">
      <c r="E1965" s="20"/>
    </row>
    <row r="1966" spans="5:5" x14ac:dyDescent="0.4">
      <c r="E1966" s="20"/>
    </row>
    <row r="1967" spans="5:5" x14ac:dyDescent="0.4">
      <c r="E1967" s="20"/>
    </row>
    <row r="1968" spans="5:5" x14ac:dyDescent="0.4">
      <c r="E1968" s="20"/>
    </row>
    <row r="1969" spans="5:5" x14ac:dyDescent="0.4">
      <c r="E1969" s="20"/>
    </row>
    <row r="1970" spans="5:5" x14ac:dyDescent="0.4">
      <c r="E1970" s="20"/>
    </row>
    <row r="1971" spans="5:5" x14ac:dyDescent="0.4">
      <c r="E1971" s="20"/>
    </row>
    <row r="1972" spans="5:5" x14ac:dyDescent="0.4">
      <c r="E1972" s="20"/>
    </row>
    <row r="1973" spans="5:5" x14ac:dyDescent="0.4">
      <c r="E1973" s="20"/>
    </row>
    <row r="1974" spans="5:5" x14ac:dyDescent="0.4">
      <c r="E1974" s="20"/>
    </row>
    <row r="1975" spans="5:5" x14ac:dyDescent="0.4">
      <c r="E1975" s="20"/>
    </row>
    <row r="1976" spans="5:5" x14ac:dyDescent="0.4">
      <c r="E1976" s="20"/>
    </row>
    <row r="1977" spans="5:5" x14ac:dyDescent="0.4">
      <c r="E1977" s="20"/>
    </row>
    <row r="1978" spans="5:5" x14ac:dyDescent="0.4">
      <c r="E1978" s="20"/>
    </row>
    <row r="1979" spans="5:5" x14ac:dyDescent="0.4">
      <c r="E1979" s="20"/>
    </row>
    <row r="1980" spans="5:5" x14ac:dyDescent="0.4">
      <c r="E1980" s="20"/>
    </row>
    <row r="1981" spans="5:5" x14ac:dyDescent="0.4">
      <c r="E1981" s="20"/>
    </row>
    <row r="1982" spans="5:5" x14ac:dyDescent="0.4">
      <c r="E1982" s="20"/>
    </row>
    <row r="1983" spans="5:5" x14ac:dyDescent="0.4">
      <c r="E1983" s="20"/>
    </row>
    <row r="1984" spans="5:5" x14ac:dyDescent="0.4">
      <c r="E1984" s="20"/>
    </row>
    <row r="1985" spans="5:5" x14ac:dyDescent="0.4">
      <c r="E1985" s="20"/>
    </row>
    <row r="1986" spans="5:5" x14ac:dyDescent="0.4">
      <c r="E1986" s="20"/>
    </row>
    <row r="1987" spans="5:5" x14ac:dyDescent="0.4">
      <c r="E1987" s="20"/>
    </row>
    <row r="1988" spans="5:5" x14ac:dyDescent="0.4">
      <c r="E1988" s="20"/>
    </row>
    <row r="1989" spans="5:5" x14ac:dyDescent="0.4">
      <c r="E1989" s="20"/>
    </row>
    <row r="1990" spans="5:5" x14ac:dyDescent="0.4">
      <c r="E1990" s="20"/>
    </row>
    <row r="1991" spans="5:5" x14ac:dyDescent="0.4">
      <c r="E1991" s="20"/>
    </row>
    <row r="1992" spans="5:5" x14ac:dyDescent="0.4">
      <c r="E1992" s="20"/>
    </row>
    <row r="1993" spans="5:5" x14ac:dyDescent="0.4">
      <c r="E1993" s="20"/>
    </row>
    <row r="1994" spans="5:5" x14ac:dyDescent="0.4">
      <c r="E1994" s="20"/>
    </row>
    <row r="1995" spans="5:5" x14ac:dyDescent="0.4">
      <c r="E1995" s="20"/>
    </row>
    <row r="1996" spans="5:5" x14ac:dyDescent="0.4">
      <c r="E1996" s="20"/>
    </row>
    <row r="1997" spans="5:5" x14ac:dyDescent="0.4">
      <c r="E1997" s="20"/>
    </row>
    <row r="1998" spans="5:5" x14ac:dyDescent="0.4">
      <c r="E1998" s="20"/>
    </row>
    <row r="1999" spans="5:5" x14ac:dyDescent="0.4">
      <c r="E1999" s="20"/>
    </row>
    <row r="2000" spans="5:5" x14ac:dyDescent="0.4">
      <c r="E2000" s="20"/>
    </row>
    <row r="2001" spans="5:5" x14ac:dyDescent="0.4">
      <c r="E2001" s="20"/>
    </row>
    <row r="2002" spans="5:5" x14ac:dyDescent="0.4">
      <c r="E2002" s="20"/>
    </row>
    <row r="2003" spans="5:5" x14ac:dyDescent="0.4">
      <c r="E2003" s="20"/>
    </row>
    <row r="2004" spans="5:5" x14ac:dyDescent="0.4">
      <c r="E2004" s="20"/>
    </row>
    <row r="2005" spans="5:5" x14ac:dyDescent="0.4">
      <c r="E2005" s="20"/>
    </row>
    <row r="2006" spans="5:5" x14ac:dyDescent="0.4">
      <c r="E2006" s="20"/>
    </row>
    <row r="2007" spans="5:5" x14ac:dyDescent="0.4">
      <c r="E2007" s="20"/>
    </row>
    <row r="2008" spans="5:5" x14ac:dyDescent="0.4">
      <c r="E2008" s="20"/>
    </row>
    <row r="2009" spans="5:5" x14ac:dyDescent="0.4">
      <c r="E2009" s="20"/>
    </row>
    <row r="2010" spans="5:5" x14ac:dyDescent="0.4">
      <c r="E2010" s="20"/>
    </row>
    <row r="2011" spans="5:5" x14ac:dyDescent="0.4">
      <c r="E2011" s="20"/>
    </row>
    <row r="2012" spans="5:5" x14ac:dyDescent="0.4">
      <c r="E2012" s="20"/>
    </row>
    <row r="2013" spans="5:5" x14ac:dyDescent="0.4">
      <c r="E2013" s="20"/>
    </row>
    <row r="2014" spans="5:5" x14ac:dyDescent="0.4">
      <c r="E2014" s="20"/>
    </row>
    <row r="2015" spans="5:5" x14ac:dyDescent="0.4">
      <c r="E2015" s="20"/>
    </row>
    <row r="2016" spans="5:5" x14ac:dyDescent="0.4">
      <c r="E2016" s="20"/>
    </row>
    <row r="2017" spans="5:5" x14ac:dyDescent="0.4">
      <c r="E2017" s="20"/>
    </row>
    <row r="2018" spans="5:5" x14ac:dyDescent="0.4">
      <c r="E2018" s="20"/>
    </row>
    <row r="2019" spans="5:5" x14ac:dyDescent="0.4">
      <c r="E2019" s="20"/>
    </row>
    <row r="2020" spans="5:5" x14ac:dyDescent="0.4">
      <c r="E2020" s="20"/>
    </row>
    <row r="2021" spans="5:5" x14ac:dyDescent="0.4">
      <c r="E2021" s="20"/>
    </row>
    <row r="2022" spans="5:5" x14ac:dyDescent="0.4">
      <c r="E2022" s="20"/>
    </row>
    <row r="2023" spans="5:5" x14ac:dyDescent="0.4">
      <c r="E2023" s="20"/>
    </row>
    <row r="2024" spans="5:5" x14ac:dyDescent="0.4">
      <c r="E2024" s="20"/>
    </row>
    <row r="2025" spans="5:5" x14ac:dyDescent="0.4">
      <c r="E2025" s="20"/>
    </row>
    <row r="2026" spans="5:5" x14ac:dyDescent="0.4">
      <c r="E2026" s="20"/>
    </row>
    <row r="2027" spans="5:5" x14ac:dyDescent="0.4">
      <c r="E2027" s="20"/>
    </row>
    <row r="2028" spans="5:5" x14ac:dyDescent="0.4">
      <c r="E2028" s="20"/>
    </row>
    <row r="2029" spans="5:5" x14ac:dyDescent="0.4">
      <c r="E2029" s="20"/>
    </row>
    <row r="2030" spans="5:5" x14ac:dyDescent="0.4">
      <c r="E2030" s="20"/>
    </row>
    <row r="2031" spans="5:5" x14ac:dyDescent="0.4">
      <c r="E2031" s="20"/>
    </row>
    <row r="2032" spans="5:5" x14ac:dyDescent="0.4">
      <c r="E2032" s="20"/>
    </row>
    <row r="2033" spans="5:5" x14ac:dyDescent="0.4">
      <c r="E2033" s="20"/>
    </row>
    <row r="2034" spans="5:5" x14ac:dyDescent="0.4">
      <c r="E2034" s="20"/>
    </row>
    <row r="2035" spans="5:5" x14ac:dyDescent="0.4">
      <c r="E2035" s="20"/>
    </row>
    <row r="2036" spans="5:5" x14ac:dyDescent="0.4">
      <c r="E2036" s="20"/>
    </row>
    <row r="2037" spans="5:5" x14ac:dyDescent="0.4">
      <c r="E2037" s="20"/>
    </row>
    <row r="2038" spans="5:5" x14ac:dyDescent="0.4">
      <c r="E2038" s="20"/>
    </row>
    <row r="2039" spans="5:5" x14ac:dyDescent="0.4">
      <c r="E2039" s="20"/>
    </row>
    <row r="2040" spans="5:5" x14ac:dyDescent="0.4">
      <c r="E2040" s="20"/>
    </row>
    <row r="2041" spans="5:5" x14ac:dyDescent="0.4">
      <c r="E2041" s="20"/>
    </row>
    <row r="2042" spans="5:5" x14ac:dyDescent="0.4">
      <c r="E2042" s="20"/>
    </row>
    <row r="2043" spans="5:5" x14ac:dyDescent="0.4">
      <c r="E2043" s="20"/>
    </row>
    <row r="2044" spans="5:5" x14ac:dyDescent="0.4">
      <c r="E2044" s="20"/>
    </row>
    <row r="2045" spans="5:5" x14ac:dyDescent="0.4">
      <c r="E2045" s="20"/>
    </row>
    <row r="2046" spans="5:5" x14ac:dyDescent="0.4">
      <c r="E2046" s="20"/>
    </row>
    <row r="2047" spans="5:5" x14ac:dyDescent="0.4">
      <c r="E2047" s="20"/>
    </row>
    <row r="2048" spans="5:5" x14ac:dyDescent="0.4">
      <c r="E2048" s="20"/>
    </row>
    <row r="2049" spans="5:5" x14ac:dyDescent="0.4">
      <c r="E2049" s="20"/>
    </row>
    <row r="2050" spans="5:5" x14ac:dyDescent="0.4">
      <c r="E2050" s="20"/>
    </row>
    <row r="2051" spans="5:5" x14ac:dyDescent="0.4">
      <c r="E2051" s="20"/>
    </row>
    <row r="2052" spans="5:5" x14ac:dyDescent="0.4">
      <c r="E2052" s="20"/>
    </row>
    <row r="2053" spans="5:5" x14ac:dyDescent="0.4">
      <c r="E2053" s="20"/>
    </row>
    <row r="2054" spans="5:5" x14ac:dyDescent="0.4">
      <c r="E2054" s="20"/>
    </row>
    <row r="2055" spans="5:5" x14ac:dyDescent="0.4">
      <c r="E2055" s="20"/>
    </row>
    <row r="2056" spans="5:5" x14ac:dyDescent="0.4">
      <c r="E2056" s="20"/>
    </row>
    <row r="2057" spans="5:5" x14ac:dyDescent="0.4">
      <c r="E2057" s="20"/>
    </row>
    <row r="2058" spans="5:5" x14ac:dyDescent="0.4">
      <c r="E2058" s="20"/>
    </row>
    <row r="2059" spans="5:5" x14ac:dyDescent="0.4">
      <c r="E2059" s="20"/>
    </row>
    <row r="2060" spans="5:5" x14ac:dyDescent="0.4">
      <c r="E2060" s="20"/>
    </row>
    <row r="2061" spans="5:5" x14ac:dyDescent="0.4">
      <c r="E2061" s="20"/>
    </row>
    <row r="2062" spans="5:5" x14ac:dyDescent="0.4">
      <c r="E2062" s="20"/>
    </row>
    <row r="2063" spans="5:5" x14ac:dyDescent="0.4">
      <c r="E2063" s="20"/>
    </row>
    <row r="2064" spans="5:5" x14ac:dyDescent="0.4">
      <c r="E2064" s="20"/>
    </row>
    <row r="2065" spans="5:5" x14ac:dyDescent="0.4">
      <c r="E2065" s="20"/>
    </row>
    <row r="2066" spans="5:5" x14ac:dyDescent="0.4">
      <c r="E2066" s="20"/>
    </row>
    <row r="2067" spans="5:5" x14ac:dyDescent="0.4">
      <c r="E2067" s="20"/>
    </row>
    <row r="2068" spans="5:5" x14ac:dyDescent="0.4">
      <c r="E2068" s="20"/>
    </row>
    <row r="2069" spans="5:5" x14ac:dyDescent="0.4">
      <c r="E2069" s="20"/>
    </row>
    <row r="2070" spans="5:5" x14ac:dyDescent="0.4">
      <c r="E2070" s="20"/>
    </row>
    <row r="2071" spans="5:5" x14ac:dyDescent="0.4">
      <c r="E2071" s="20"/>
    </row>
    <row r="2072" spans="5:5" x14ac:dyDescent="0.4">
      <c r="E2072" s="20"/>
    </row>
    <row r="2073" spans="5:5" x14ac:dyDescent="0.4">
      <c r="E2073" s="20"/>
    </row>
    <row r="2074" spans="5:5" x14ac:dyDescent="0.4">
      <c r="E2074" s="20"/>
    </row>
    <row r="2075" spans="5:5" x14ac:dyDescent="0.4">
      <c r="E2075" s="20"/>
    </row>
    <row r="2076" spans="5:5" x14ac:dyDescent="0.4">
      <c r="E2076" s="20"/>
    </row>
    <row r="2077" spans="5:5" x14ac:dyDescent="0.4">
      <c r="E2077" s="20"/>
    </row>
    <row r="2078" spans="5:5" x14ac:dyDescent="0.4">
      <c r="E2078" s="20"/>
    </row>
    <row r="2079" spans="5:5" x14ac:dyDescent="0.4">
      <c r="E2079" s="20"/>
    </row>
    <row r="2080" spans="5:5" x14ac:dyDescent="0.4">
      <c r="E2080" s="20"/>
    </row>
    <row r="2081" spans="5:5" x14ac:dyDescent="0.4">
      <c r="E2081" s="20"/>
    </row>
    <row r="2082" spans="5:5" x14ac:dyDescent="0.4">
      <c r="E2082" s="20"/>
    </row>
    <row r="2083" spans="5:5" x14ac:dyDescent="0.4">
      <c r="E2083" s="20"/>
    </row>
    <row r="2084" spans="5:5" x14ac:dyDescent="0.4">
      <c r="E2084" s="20"/>
    </row>
    <row r="2085" spans="5:5" x14ac:dyDescent="0.4">
      <c r="E2085" s="20"/>
    </row>
    <row r="2086" spans="5:5" x14ac:dyDescent="0.4">
      <c r="E2086" s="20"/>
    </row>
    <row r="2087" spans="5:5" x14ac:dyDescent="0.4">
      <c r="E2087" s="20"/>
    </row>
    <row r="2088" spans="5:5" x14ac:dyDescent="0.4">
      <c r="E2088" s="20"/>
    </row>
    <row r="2089" spans="5:5" x14ac:dyDescent="0.4">
      <c r="E2089" s="20"/>
    </row>
    <row r="2090" spans="5:5" x14ac:dyDescent="0.4">
      <c r="E2090" s="20"/>
    </row>
    <row r="2091" spans="5:5" x14ac:dyDescent="0.4">
      <c r="E2091" s="20"/>
    </row>
    <row r="2092" spans="5:5" x14ac:dyDescent="0.4">
      <c r="E2092" s="20"/>
    </row>
    <row r="2093" spans="5:5" x14ac:dyDescent="0.4">
      <c r="E2093" s="20"/>
    </row>
    <row r="2094" spans="5:5" x14ac:dyDescent="0.4">
      <c r="E2094" s="20"/>
    </row>
    <row r="2095" spans="5:5" x14ac:dyDescent="0.4">
      <c r="E2095" s="20"/>
    </row>
    <row r="2096" spans="5:5" x14ac:dyDescent="0.4">
      <c r="E2096" s="20"/>
    </row>
    <row r="2097" spans="5:5" x14ac:dyDescent="0.4">
      <c r="E2097" s="20"/>
    </row>
    <row r="2098" spans="5:5" x14ac:dyDescent="0.4">
      <c r="E2098" s="20"/>
    </row>
    <row r="2099" spans="5:5" x14ac:dyDescent="0.4">
      <c r="E2099" s="20"/>
    </row>
    <row r="2100" spans="5:5" x14ac:dyDescent="0.4">
      <c r="E2100" s="20"/>
    </row>
    <row r="2101" spans="5:5" x14ac:dyDescent="0.4">
      <c r="E2101" s="20"/>
    </row>
    <row r="2102" spans="5:5" x14ac:dyDescent="0.4">
      <c r="E2102" s="20"/>
    </row>
    <row r="2103" spans="5:5" x14ac:dyDescent="0.4">
      <c r="E2103" s="20"/>
    </row>
    <row r="2104" spans="5:5" x14ac:dyDescent="0.4">
      <c r="E2104" s="20"/>
    </row>
    <row r="2105" spans="5:5" x14ac:dyDescent="0.4">
      <c r="E2105" s="20"/>
    </row>
    <row r="2106" spans="5:5" x14ac:dyDescent="0.4">
      <c r="E2106" s="20"/>
    </row>
    <row r="2107" spans="5:5" x14ac:dyDescent="0.4">
      <c r="E2107" s="20"/>
    </row>
    <row r="2108" spans="5:5" x14ac:dyDescent="0.4">
      <c r="E2108" s="20"/>
    </row>
    <row r="2109" spans="5:5" x14ac:dyDescent="0.4">
      <c r="E2109" s="20"/>
    </row>
    <row r="2110" spans="5:5" x14ac:dyDescent="0.4">
      <c r="E2110" s="20"/>
    </row>
    <row r="2111" spans="5:5" x14ac:dyDescent="0.4">
      <c r="E2111" s="20"/>
    </row>
    <row r="2112" spans="5:5" x14ac:dyDescent="0.4">
      <c r="E2112" s="20"/>
    </row>
    <row r="2113" spans="5:5" x14ac:dyDescent="0.4">
      <c r="E2113" s="20"/>
    </row>
    <row r="2114" spans="5:5" x14ac:dyDescent="0.4">
      <c r="E2114" s="20"/>
    </row>
    <row r="2115" spans="5:5" x14ac:dyDescent="0.4">
      <c r="E2115" s="20"/>
    </row>
    <row r="2116" spans="5:5" x14ac:dyDescent="0.4">
      <c r="E2116" s="20"/>
    </row>
    <row r="2117" spans="5:5" x14ac:dyDescent="0.4">
      <c r="E2117" s="20"/>
    </row>
    <row r="2118" spans="5:5" x14ac:dyDescent="0.4">
      <c r="E2118" s="20"/>
    </row>
    <row r="2119" spans="5:5" x14ac:dyDescent="0.4">
      <c r="E2119" s="20"/>
    </row>
    <row r="2120" spans="5:5" x14ac:dyDescent="0.4">
      <c r="E2120" s="20"/>
    </row>
    <row r="2121" spans="5:5" x14ac:dyDescent="0.4">
      <c r="E2121" s="20"/>
    </row>
    <row r="2122" spans="5:5" x14ac:dyDescent="0.4">
      <c r="E2122" s="20"/>
    </row>
    <row r="2123" spans="5:5" x14ac:dyDescent="0.4">
      <c r="E2123" s="20"/>
    </row>
    <row r="2124" spans="5:5" x14ac:dyDescent="0.4">
      <c r="E2124" s="20"/>
    </row>
    <row r="2125" spans="5:5" x14ac:dyDescent="0.4">
      <c r="E2125" s="20"/>
    </row>
    <row r="2126" spans="5:5" x14ac:dyDescent="0.4">
      <c r="E2126" s="20"/>
    </row>
    <row r="2127" spans="5:5" x14ac:dyDescent="0.4">
      <c r="E2127" s="20"/>
    </row>
    <row r="2128" spans="5:5" x14ac:dyDescent="0.4">
      <c r="E2128" s="20"/>
    </row>
    <row r="2129" spans="5:5" x14ac:dyDescent="0.4">
      <c r="E2129" s="20"/>
    </row>
    <row r="2130" spans="5:5" x14ac:dyDescent="0.4">
      <c r="E2130" s="20"/>
    </row>
    <row r="2131" spans="5:5" x14ac:dyDescent="0.4">
      <c r="E2131" s="20"/>
    </row>
    <row r="2132" spans="5:5" x14ac:dyDescent="0.4">
      <c r="E2132" s="20"/>
    </row>
    <row r="2133" spans="5:5" x14ac:dyDescent="0.4">
      <c r="E2133" s="20"/>
    </row>
    <row r="2134" spans="5:5" x14ac:dyDescent="0.4">
      <c r="E2134" s="20"/>
    </row>
    <row r="2135" spans="5:5" x14ac:dyDescent="0.4">
      <c r="E2135" s="20"/>
    </row>
    <row r="2136" spans="5:5" x14ac:dyDescent="0.4">
      <c r="E2136" s="20"/>
    </row>
    <row r="2137" spans="5:5" x14ac:dyDescent="0.4">
      <c r="E2137" s="20"/>
    </row>
    <row r="2138" spans="5:5" x14ac:dyDescent="0.4">
      <c r="E2138" s="20"/>
    </row>
    <row r="2139" spans="5:5" x14ac:dyDescent="0.4">
      <c r="E2139" s="20"/>
    </row>
    <row r="2140" spans="5:5" x14ac:dyDescent="0.4">
      <c r="E2140" s="20"/>
    </row>
    <row r="2141" spans="5:5" x14ac:dyDescent="0.4">
      <c r="E2141" s="20"/>
    </row>
    <row r="2142" spans="5:5" x14ac:dyDescent="0.4">
      <c r="E2142" s="20"/>
    </row>
    <row r="2143" spans="5:5" x14ac:dyDescent="0.4">
      <c r="E2143" s="20"/>
    </row>
    <row r="2144" spans="5:5" x14ac:dyDescent="0.4">
      <c r="E2144" s="20"/>
    </row>
    <row r="2145" spans="5:5" x14ac:dyDescent="0.4">
      <c r="E2145" s="20"/>
    </row>
    <row r="2146" spans="5:5" x14ac:dyDescent="0.4">
      <c r="E2146" s="20"/>
    </row>
    <row r="2147" spans="5:5" x14ac:dyDescent="0.4">
      <c r="E2147" s="20"/>
    </row>
    <row r="2148" spans="5:5" x14ac:dyDescent="0.4">
      <c r="E2148" s="20"/>
    </row>
    <row r="2149" spans="5:5" x14ac:dyDescent="0.4">
      <c r="E2149" s="20"/>
    </row>
    <row r="2150" spans="5:5" x14ac:dyDescent="0.4">
      <c r="E2150" s="20"/>
    </row>
    <row r="2151" spans="5:5" x14ac:dyDescent="0.4">
      <c r="E2151" s="20"/>
    </row>
    <row r="2152" spans="5:5" x14ac:dyDescent="0.4">
      <c r="E2152" s="20"/>
    </row>
    <row r="2153" spans="5:5" x14ac:dyDescent="0.4">
      <c r="E2153" s="20"/>
    </row>
    <row r="2154" spans="5:5" x14ac:dyDescent="0.4">
      <c r="E2154" s="20"/>
    </row>
    <row r="2155" spans="5:5" x14ac:dyDescent="0.4">
      <c r="E2155" s="20"/>
    </row>
    <row r="2156" spans="5:5" x14ac:dyDescent="0.4">
      <c r="E2156" s="20"/>
    </row>
    <row r="2157" spans="5:5" x14ac:dyDescent="0.4">
      <c r="E2157" s="20"/>
    </row>
    <row r="2158" spans="5:5" x14ac:dyDescent="0.4">
      <c r="E2158" s="20"/>
    </row>
    <row r="2159" spans="5:5" x14ac:dyDescent="0.4">
      <c r="E2159" s="20"/>
    </row>
    <row r="2160" spans="5:5" x14ac:dyDescent="0.4">
      <c r="E2160" s="20"/>
    </row>
    <row r="2161" spans="5:5" x14ac:dyDescent="0.4">
      <c r="E2161" s="20"/>
    </row>
    <row r="2162" spans="5:5" x14ac:dyDescent="0.4">
      <c r="E2162" s="20"/>
    </row>
    <row r="2163" spans="5:5" x14ac:dyDescent="0.4">
      <c r="E2163" s="20"/>
    </row>
    <row r="2164" spans="5:5" x14ac:dyDescent="0.4">
      <c r="E2164" s="20"/>
    </row>
    <row r="2165" spans="5:5" x14ac:dyDescent="0.4">
      <c r="E2165" s="20"/>
    </row>
    <row r="2166" spans="5:5" x14ac:dyDescent="0.4">
      <c r="E2166" s="20"/>
    </row>
    <row r="2167" spans="5:5" x14ac:dyDescent="0.4">
      <c r="E2167" s="20"/>
    </row>
    <row r="2168" spans="5:5" x14ac:dyDescent="0.4">
      <c r="E2168" s="20"/>
    </row>
    <row r="2169" spans="5:5" x14ac:dyDescent="0.4">
      <c r="E2169" s="20"/>
    </row>
    <row r="2170" spans="5:5" x14ac:dyDescent="0.4">
      <c r="E2170" s="20"/>
    </row>
    <row r="2171" spans="5:5" x14ac:dyDescent="0.4">
      <c r="E2171" s="20"/>
    </row>
    <row r="2172" spans="5:5" x14ac:dyDescent="0.4">
      <c r="E2172" s="20"/>
    </row>
    <row r="2173" spans="5:5" x14ac:dyDescent="0.4">
      <c r="E2173" s="20"/>
    </row>
    <row r="2174" spans="5:5" x14ac:dyDescent="0.4">
      <c r="E2174" s="20"/>
    </row>
    <row r="2175" spans="5:5" x14ac:dyDescent="0.4">
      <c r="E2175" s="20"/>
    </row>
    <row r="2176" spans="5:5" x14ac:dyDescent="0.4">
      <c r="E2176" s="20"/>
    </row>
    <row r="2177" spans="5:5" x14ac:dyDescent="0.4">
      <c r="E2177" s="20"/>
    </row>
    <row r="2178" spans="5:5" x14ac:dyDescent="0.4">
      <c r="E2178" s="20"/>
    </row>
    <row r="2179" spans="5:5" x14ac:dyDescent="0.4">
      <c r="E2179" s="20"/>
    </row>
    <row r="2180" spans="5:5" x14ac:dyDescent="0.4">
      <c r="E2180" s="20"/>
    </row>
    <row r="2181" spans="5:5" x14ac:dyDescent="0.4">
      <c r="E2181" s="20"/>
    </row>
    <row r="2182" spans="5:5" x14ac:dyDescent="0.4">
      <c r="E2182" s="20"/>
    </row>
    <row r="2183" spans="5:5" x14ac:dyDescent="0.4">
      <c r="E2183" s="20"/>
    </row>
    <row r="2184" spans="5:5" x14ac:dyDescent="0.4">
      <c r="E2184" s="20"/>
    </row>
    <row r="2185" spans="5:5" x14ac:dyDescent="0.4">
      <c r="E2185" s="20"/>
    </row>
    <row r="2186" spans="5:5" x14ac:dyDescent="0.4">
      <c r="E2186" s="20"/>
    </row>
    <row r="2187" spans="5:5" x14ac:dyDescent="0.4">
      <c r="E2187" s="20"/>
    </row>
    <row r="2188" spans="5:5" x14ac:dyDescent="0.4">
      <c r="E2188" s="20"/>
    </row>
    <row r="2189" spans="5:5" x14ac:dyDescent="0.4">
      <c r="E2189" s="20"/>
    </row>
    <row r="2190" spans="5:5" x14ac:dyDescent="0.4">
      <c r="E2190" s="20"/>
    </row>
    <row r="2191" spans="5:5" x14ac:dyDescent="0.4">
      <c r="E2191" s="20"/>
    </row>
    <row r="2192" spans="5:5" x14ac:dyDescent="0.4">
      <c r="E2192" s="20"/>
    </row>
    <row r="2193" spans="5:5" x14ac:dyDescent="0.4">
      <c r="E2193" s="20"/>
    </row>
    <row r="2194" spans="5:5" x14ac:dyDescent="0.4">
      <c r="E2194" s="20"/>
    </row>
    <row r="2195" spans="5:5" x14ac:dyDescent="0.4">
      <c r="E2195" s="20"/>
    </row>
    <row r="2196" spans="5:5" x14ac:dyDescent="0.4">
      <c r="E2196" s="20"/>
    </row>
    <row r="2197" spans="5:5" x14ac:dyDescent="0.4">
      <c r="E2197" s="20"/>
    </row>
    <row r="2198" spans="5:5" x14ac:dyDescent="0.4">
      <c r="E2198" s="20"/>
    </row>
    <row r="2199" spans="5:5" x14ac:dyDescent="0.4">
      <c r="E2199" s="20"/>
    </row>
    <row r="2200" spans="5:5" x14ac:dyDescent="0.4">
      <c r="E2200" s="20"/>
    </row>
    <row r="2201" spans="5:5" x14ac:dyDescent="0.4">
      <c r="E2201" s="20"/>
    </row>
    <row r="2202" spans="5:5" x14ac:dyDescent="0.4">
      <c r="E2202" s="20"/>
    </row>
    <row r="2203" spans="5:5" x14ac:dyDescent="0.4">
      <c r="E2203" s="20"/>
    </row>
    <row r="2204" spans="5:5" x14ac:dyDescent="0.4">
      <c r="E2204" s="20"/>
    </row>
    <row r="2205" spans="5:5" x14ac:dyDescent="0.4">
      <c r="E2205" s="20"/>
    </row>
    <row r="2206" spans="5:5" x14ac:dyDescent="0.4">
      <c r="E2206" s="20"/>
    </row>
    <row r="2207" spans="5:5" x14ac:dyDescent="0.4">
      <c r="E2207" s="20"/>
    </row>
    <row r="2208" spans="5:5" x14ac:dyDescent="0.4">
      <c r="E2208" s="20"/>
    </row>
    <row r="2209" spans="5:5" x14ac:dyDescent="0.4">
      <c r="E2209" s="20"/>
    </row>
    <row r="2210" spans="5:5" x14ac:dyDescent="0.4">
      <c r="E2210" s="20"/>
    </row>
    <row r="2211" spans="5:5" x14ac:dyDescent="0.4">
      <c r="E2211" s="20"/>
    </row>
    <row r="2212" spans="5:5" x14ac:dyDescent="0.4">
      <c r="E2212" s="20"/>
    </row>
    <row r="2213" spans="5:5" x14ac:dyDescent="0.4">
      <c r="E2213" s="20"/>
    </row>
    <row r="2214" spans="5:5" x14ac:dyDescent="0.4">
      <c r="E2214" s="20"/>
    </row>
    <row r="2215" spans="5:5" x14ac:dyDescent="0.4">
      <c r="E2215" s="20"/>
    </row>
    <row r="2216" spans="5:5" x14ac:dyDescent="0.4">
      <c r="E2216" s="20"/>
    </row>
    <row r="2217" spans="5:5" x14ac:dyDescent="0.4">
      <c r="E2217" s="20"/>
    </row>
    <row r="2218" spans="5:5" x14ac:dyDescent="0.4">
      <c r="E2218" s="20"/>
    </row>
    <row r="2219" spans="5:5" x14ac:dyDescent="0.4">
      <c r="E2219" s="20"/>
    </row>
    <row r="2220" spans="5:5" x14ac:dyDescent="0.4">
      <c r="E2220" s="20"/>
    </row>
    <row r="2221" spans="5:5" x14ac:dyDescent="0.4">
      <c r="E2221" s="20"/>
    </row>
    <row r="2222" spans="5:5" x14ac:dyDescent="0.4">
      <c r="E2222" s="20"/>
    </row>
    <row r="2223" spans="5:5" x14ac:dyDescent="0.4">
      <c r="E2223" s="20"/>
    </row>
    <row r="2224" spans="5:5" x14ac:dyDescent="0.4">
      <c r="E2224" s="20"/>
    </row>
    <row r="2225" spans="5:5" x14ac:dyDescent="0.4">
      <c r="E2225" s="20"/>
    </row>
    <row r="2226" spans="5:5" x14ac:dyDescent="0.4">
      <c r="E2226" s="20"/>
    </row>
    <row r="2227" spans="5:5" x14ac:dyDescent="0.4">
      <c r="E2227" s="20"/>
    </row>
    <row r="2228" spans="5:5" x14ac:dyDescent="0.4">
      <c r="E2228" s="20"/>
    </row>
    <row r="2229" spans="5:5" x14ac:dyDescent="0.4">
      <c r="E2229" s="20"/>
    </row>
    <row r="2230" spans="5:5" x14ac:dyDescent="0.4">
      <c r="E2230" s="20"/>
    </row>
    <row r="2231" spans="5:5" x14ac:dyDescent="0.4">
      <c r="E2231" s="20"/>
    </row>
    <row r="2232" spans="5:5" x14ac:dyDescent="0.4">
      <c r="E2232" s="20"/>
    </row>
    <row r="2233" spans="5:5" x14ac:dyDescent="0.4">
      <c r="E2233" s="20"/>
    </row>
    <row r="2234" spans="5:5" x14ac:dyDescent="0.4">
      <c r="E2234" s="20"/>
    </row>
    <row r="2235" spans="5:5" x14ac:dyDescent="0.4">
      <c r="E2235" s="20"/>
    </row>
    <row r="2236" spans="5:5" x14ac:dyDescent="0.4">
      <c r="E2236" s="20"/>
    </row>
    <row r="2237" spans="5:5" x14ac:dyDescent="0.4">
      <c r="E2237" s="20"/>
    </row>
    <row r="2238" spans="5:5" x14ac:dyDescent="0.4">
      <c r="E2238" s="20"/>
    </row>
    <row r="2239" spans="5:5" x14ac:dyDescent="0.4">
      <c r="E2239" s="20"/>
    </row>
    <row r="2240" spans="5:5" x14ac:dyDescent="0.4">
      <c r="E2240" s="20"/>
    </row>
    <row r="2241" spans="5:5" x14ac:dyDescent="0.4">
      <c r="E2241" s="20"/>
    </row>
    <row r="2242" spans="5:5" x14ac:dyDescent="0.4">
      <c r="E2242" s="20"/>
    </row>
    <row r="2243" spans="5:5" x14ac:dyDescent="0.4">
      <c r="E2243" s="20"/>
    </row>
    <row r="2244" spans="5:5" x14ac:dyDescent="0.4">
      <c r="E2244" s="20"/>
    </row>
    <row r="2245" spans="5:5" x14ac:dyDescent="0.4">
      <c r="E2245" s="20"/>
    </row>
    <row r="2246" spans="5:5" x14ac:dyDescent="0.4">
      <c r="E2246" s="20"/>
    </row>
    <row r="2247" spans="5:5" x14ac:dyDescent="0.4">
      <c r="E2247" s="20"/>
    </row>
    <row r="2248" spans="5:5" x14ac:dyDescent="0.4">
      <c r="E2248" s="20"/>
    </row>
    <row r="2249" spans="5:5" x14ac:dyDescent="0.4">
      <c r="E2249" s="20"/>
    </row>
    <row r="2250" spans="5:5" x14ac:dyDescent="0.4">
      <c r="E2250" s="20"/>
    </row>
    <row r="2251" spans="5:5" x14ac:dyDescent="0.4">
      <c r="E2251" s="20"/>
    </row>
    <row r="2252" spans="5:5" x14ac:dyDescent="0.4">
      <c r="E2252" s="20"/>
    </row>
    <row r="2253" spans="5:5" x14ac:dyDescent="0.4">
      <c r="E2253" s="20"/>
    </row>
    <row r="2254" spans="5:5" x14ac:dyDescent="0.4">
      <c r="E2254" s="20"/>
    </row>
    <row r="2255" spans="5:5" x14ac:dyDescent="0.4">
      <c r="E2255" s="20"/>
    </row>
    <row r="2256" spans="5:5" x14ac:dyDescent="0.4">
      <c r="E2256" s="20"/>
    </row>
    <row r="2257" spans="5:5" x14ac:dyDescent="0.4">
      <c r="E2257" s="20"/>
    </row>
    <row r="2258" spans="5:5" x14ac:dyDescent="0.4">
      <c r="E2258" s="20"/>
    </row>
    <row r="2259" spans="5:5" x14ac:dyDescent="0.4">
      <c r="E2259" s="20"/>
    </row>
    <row r="2260" spans="5:5" x14ac:dyDescent="0.4">
      <c r="E2260" s="20"/>
    </row>
    <row r="2261" spans="5:5" x14ac:dyDescent="0.4">
      <c r="E2261" s="20"/>
    </row>
    <row r="2262" spans="5:5" x14ac:dyDescent="0.4">
      <c r="E2262" s="20"/>
    </row>
    <row r="2263" spans="5:5" x14ac:dyDescent="0.4">
      <c r="E2263" s="20"/>
    </row>
    <row r="2264" spans="5:5" x14ac:dyDescent="0.4">
      <c r="E2264" s="20"/>
    </row>
    <row r="2265" spans="5:5" x14ac:dyDescent="0.4">
      <c r="E2265" s="20"/>
    </row>
    <row r="2266" spans="5:5" x14ac:dyDescent="0.4">
      <c r="E2266" s="20"/>
    </row>
    <row r="2267" spans="5:5" x14ac:dyDescent="0.4">
      <c r="E2267" s="20"/>
    </row>
    <row r="2268" spans="5:5" x14ac:dyDescent="0.4">
      <c r="E2268" s="20"/>
    </row>
    <row r="2269" spans="5:5" x14ac:dyDescent="0.4">
      <c r="E2269" s="20"/>
    </row>
    <row r="2270" spans="5:5" x14ac:dyDescent="0.4">
      <c r="E2270" s="20"/>
    </row>
    <row r="2271" spans="5:5" x14ac:dyDescent="0.4">
      <c r="E2271" s="20"/>
    </row>
    <row r="2272" spans="5:5" x14ac:dyDescent="0.4">
      <c r="E2272" s="20"/>
    </row>
    <row r="2273" spans="5:5" x14ac:dyDescent="0.4">
      <c r="E2273" s="20"/>
    </row>
    <row r="2274" spans="5:5" x14ac:dyDescent="0.4">
      <c r="E2274" s="20"/>
    </row>
    <row r="2275" spans="5:5" x14ac:dyDescent="0.4">
      <c r="E2275" s="20"/>
    </row>
    <row r="2276" spans="5:5" x14ac:dyDescent="0.4">
      <c r="E2276" s="20"/>
    </row>
    <row r="2277" spans="5:5" x14ac:dyDescent="0.4">
      <c r="E2277" s="20"/>
    </row>
    <row r="2278" spans="5:5" x14ac:dyDescent="0.4">
      <c r="E2278" s="20"/>
    </row>
    <row r="2279" spans="5:5" x14ac:dyDescent="0.4">
      <c r="E2279" s="20"/>
    </row>
    <row r="2280" spans="5:5" x14ac:dyDescent="0.4">
      <c r="E2280" s="20"/>
    </row>
    <row r="2281" spans="5:5" x14ac:dyDescent="0.4">
      <c r="E2281" s="20"/>
    </row>
    <row r="2282" spans="5:5" x14ac:dyDescent="0.4">
      <c r="E2282" s="20"/>
    </row>
    <row r="2283" spans="5:5" x14ac:dyDescent="0.4">
      <c r="E2283" s="20"/>
    </row>
    <row r="2284" spans="5:5" x14ac:dyDescent="0.4">
      <c r="E2284" s="20"/>
    </row>
    <row r="2285" spans="5:5" x14ac:dyDescent="0.4">
      <c r="E2285" s="20"/>
    </row>
    <row r="2286" spans="5:5" x14ac:dyDescent="0.4">
      <c r="E2286" s="20"/>
    </row>
    <row r="2287" spans="5:5" x14ac:dyDescent="0.4">
      <c r="E2287" s="20"/>
    </row>
    <row r="2288" spans="5:5" x14ac:dyDescent="0.4">
      <c r="E2288" s="20"/>
    </row>
    <row r="2289" spans="5:5" x14ac:dyDescent="0.4">
      <c r="E2289" s="20"/>
    </row>
    <row r="2290" spans="5:5" x14ac:dyDescent="0.4">
      <c r="E2290" s="20"/>
    </row>
    <row r="2291" spans="5:5" x14ac:dyDescent="0.4">
      <c r="E2291" s="20"/>
    </row>
    <row r="2292" spans="5:5" x14ac:dyDescent="0.4">
      <c r="E2292" s="20"/>
    </row>
    <row r="2293" spans="5:5" x14ac:dyDescent="0.4">
      <c r="E2293" s="20"/>
    </row>
    <row r="2294" spans="5:5" x14ac:dyDescent="0.4">
      <c r="E2294" s="20"/>
    </row>
    <row r="2295" spans="5:5" x14ac:dyDescent="0.4">
      <c r="E2295" s="20"/>
    </row>
    <row r="2296" spans="5:5" x14ac:dyDescent="0.4">
      <c r="E2296" s="20"/>
    </row>
    <row r="2297" spans="5:5" x14ac:dyDescent="0.4">
      <c r="E2297" s="20"/>
    </row>
    <row r="2298" spans="5:5" x14ac:dyDescent="0.4">
      <c r="E2298" s="20"/>
    </row>
    <row r="2299" spans="5:5" x14ac:dyDescent="0.4">
      <c r="E2299" s="20"/>
    </row>
    <row r="2300" spans="5:5" x14ac:dyDescent="0.4">
      <c r="E2300" s="20"/>
    </row>
    <row r="2301" spans="5:5" x14ac:dyDescent="0.4">
      <c r="E2301" s="20"/>
    </row>
    <row r="2302" spans="5:5" x14ac:dyDescent="0.4">
      <c r="E2302" s="20"/>
    </row>
    <row r="2303" spans="5:5" x14ac:dyDescent="0.4">
      <c r="E2303" s="20"/>
    </row>
    <row r="2304" spans="5:5" x14ac:dyDescent="0.4">
      <c r="E2304" s="20"/>
    </row>
    <row r="2305" spans="5:5" x14ac:dyDescent="0.4">
      <c r="E2305" s="20"/>
    </row>
    <row r="2306" spans="5:5" x14ac:dyDescent="0.4">
      <c r="E2306" s="20"/>
    </row>
    <row r="2307" spans="5:5" x14ac:dyDescent="0.4">
      <c r="E2307" s="20"/>
    </row>
    <row r="2308" spans="5:5" x14ac:dyDescent="0.4">
      <c r="E2308" s="20"/>
    </row>
    <row r="2309" spans="5:5" x14ac:dyDescent="0.4">
      <c r="E2309" s="20"/>
    </row>
    <row r="2310" spans="5:5" x14ac:dyDescent="0.4">
      <c r="E2310" s="20"/>
    </row>
    <row r="2311" spans="5:5" x14ac:dyDescent="0.4">
      <c r="E2311" s="20"/>
    </row>
    <row r="2312" spans="5:5" x14ac:dyDescent="0.4">
      <c r="E2312" s="20"/>
    </row>
    <row r="2313" spans="5:5" x14ac:dyDescent="0.4">
      <c r="E2313" s="20"/>
    </row>
    <row r="2314" spans="5:5" x14ac:dyDescent="0.4">
      <c r="E2314" s="20"/>
    </row>
    <row r="2315" spans="5:5" x14ac:dyDescent="0.4">
      <c r="E2315" s="20"/>
    </row>
    <row r="2316" spans="5:5" x14ac:dyDescent="0.4">
      <c r="E2316" s="20"/>
    </row>
    <row r="2317" spans="5:5" x14ac:dyDescent="0.4">
      <c r="E2317" s="20"/>
    </row>
    <row r="2318" spans="5:5" x14ac:dyDescent="0.4">
      <c r="E2318" s="20"/>
    </row>
    <row r="2319" spans="5:5" x14ac:dyDescent="0.4">
      <c r="E2319" s="20"/>
    </row>
    <row r="2320" spans="5:5" x14ac:dyDescent="0.4">
      <c r="E2320" s="20"/>
    </row>
    <row r="2321" spans="5:5" x14ac:dyDescent="0.4">
      <c r="E2321" s="20"/>
    </row>
    <row r="2322" spans="5:5" x14ac:dyDescent="0.4">
      <c r="E2322" s="20"/>
    </row>
    <row r="2323" spans="5:5" x14ac:dyDescent="0.4">
      <c r="E2323" s="20"/>
    </row>
    <row r="2324" spans="5:5" x14ac:dyDescent="0.4">
      <c r="E2324" s="20"/>
    </row>
    <row r="2325" spans="5:5" x14ac:dyDescent="0.4">
      <c r="E2325" s="20"/>
    </row>
    <row r="2326" spans="5:5" x14ac:dyDescent="0.4">
      <c r="E2326" s="20"/>
    </row>
    <row r="2327" spans="5:5" x14ac:dyDescent="0.4">
      <c r="E2327" s="20"/>
    </row>
    <row r="2328" spans="5:5" x14ac:dyDescent="0.4">
      <c r="E2328" s="20"/>
    </row>
    <row r="2329" spans="5:5" x14ac:dyDescent="0.4">
      <c r="E2329" s="20"/>
    </row>
    <row r="2330" spans="5:5" x14ac:dyDescent="0.4">
      <c r="E2330" s="20"/>
    </row>
    <row r="2331" spans="5:5" x14ac:dyDescent="0.4">
      <c r="E2331" s="20"/>
    </row>
    <row r="2332" spans="5:5" x14ac:dyDescent="0.4">
      <c r="E2332" s="20"/>
    </row>
    <row r="2333" spans="5:5" x14ac:dyDescent="0.4">
      <c r="E2333" s="20"/>
    </row>
    <row r="2334" spans="5:5" x14ac:dyDescent="0.4">
      <c r="E2334" s="20"/>
    </row>
    <row r="2335" spans="5:5" x14ac:dyDescent="0.4">
      <c r="E2335" s="20"/>
    </row>
    <row r="2336" spans="5:5" x14ac:dyDescent="0.4">
      <c r="E2336" s="20"/>
    </row>
    <row r="2337" spans="5:5" x14ac:dyDescent="0.4">
      <c r="E2337" s="20"/>
    </row>
    <row r="2338" spans="5:5" x14ac:dyDescent="0.4">
      <c r="E2338" s="20"/>
    </row>
    <row r="2339" spans="5:5" x14ac:dyDescent="0.4">
      <c r="E2339" s="20"/>
    </row>
    <row r="2340" spans="5:5" x14ac:dyDescent="0.4">
      <c r="E2340" s="20"/>
    </row>
    <row r="2341" spans="5:5" x14ac:dyDescent="0.4">
      <c r="E2341" s="20"/>
    </row>
    <row r="2342" spans="5:5" x14ac:dyDescent="0.4">
      <c r="E2342" s="20"/>
    </row>
    <row r="2343" spans="5:5" x14ac:dyDescent="0.4">
      <c r="E2343" s="20"/>
    </row>
    <row r="2344" spans="5:5" x14ac:dyDescent="0.4">
      <c r="E2344" s="20"/>
    </row>
    <row r="2345" spans="5:5" x14ac:dyDescent="0.4">
      <c r="E2345" s="20"/>
    </row>
    <row r="2346" spans="5:5" x14ac:dyDescent="0.4">
      <c r="E2346" s="20"/>
    </row>
    <row r="2347" spans="5:5" x14ac:dyDescent="0.4">
      <c r="E2347" s="20"/>
    </row>
    <row r="2348" spans="5:5" x14ac:dyDescent="0.4">
      <c r="E2348" s="20"/>
    </row>
    <row r="2349" spans="5:5" x14ac:dyDescent="0.4">
      <c r="E2349" s="20"/>
    </row>
    <row r="2350" spans="5:5" x14ac:dyDescent="0.4">
      <c r="E2350" s="20"/>
    </row>
    <row r="2351" spans="5:5" x14ac:dyDescent="0.4">
      <c r="E2351" s="20"/>
    </row>
    <row r="2352" spans="5:5" x14ac:dyDescent="0.4">
      <c r="E2352" s="20"/>
    </row>
    <row r="2353" spans="5:5" x14ac:dyDescent="0.4">
      <c r="E2353" s="20"/>
    </row>
    <row r="2354" spans="5:5" x14ac:dyDescent="0.4">
      <c r="E2354" s="20"/>
    </row>
    <row r="2355" spans="5:5" x14ac:dyDescent="0.4">
      <c r="E2355" s="20"/>
    </row>
    <row r="2356" spans="5:5" x14ac:dyDescent="0.4">
      <c r="E2356" s="20"/>
    </row>
    <row r="2357" spans="5:5" x14ac:dyDescent="0.4">
      <c r="E2357" s="20"/>
    </row>
    <row r="2358" spans="5:5" x14ac:dyDescent="0.4">
      <c r="E2358" s="20"/>
    </row>
    <row r="2359" spans="5:5" x14ac:dyDescent="0.4">
      <c r="E2359" s="20"/>
    </row>
    <row r="2360" spans="5:5" x14ac:dyDescent="0.4">
      <c r="E2360" s="20"/>
    </row>
    <row r="2361" spans="5:5" x14ac:dyDescent="0.4">
      <c r="E2361" s="20"/>
    </row>
    <row r="2362" spans="5:5" x14ac:dyDescent="0.4">
      <c r="E2362" s="20"/>
    </row>
    <row r="2363" spans="5:5" x14ac:dyDescent="0.4">
      <c r="E2363" s="20"/>
    </row>
    <row r="2364" spans="5:5" x14ac:dyDescent="0.4">
      <c r="E2364" s="20"/>
    </row>
    <row r="2365" spans="5:5" x14ac:dyDescent="0.4">
      <c r="E2365" s="20"/>
    </row>
    <row r="2366" spans="5:5" x14ac:dyDescent="0.4">
      <c r="E2366" s="20"/>
    </row>
    <row r="2367" spans="5:5" x14ac:dyDescent="0.4">
      <c r="E2367" s="20"/>
    </row>
    <row r="2368" spans="5:5" x14ac:dyDescent="0.4">
      <c r="E2368" s="20"/>
    </row>
    <row r="2369" spans="5:5" x14ac:dyDescent="0.4">
      <c r="E2369" s="20"/>
    </row>
    <row r="2370" spans="5:5" x14ac:dyDescent="0.4">
      <c r="E2370" s="20"/>
    </row>
    <row r="2371" spans="5:5" x14ac:dyDescent="0.4">
      <c r="E2371" s="20"/>
    </row>
    <row r="2372" spans="5:5" x14ac:dyDescent="0.4">
      <c r="E2372" s="20"/>
    </row>
    <row r="2373" spans="5:5" x14ac:dyDescent="0.4">
      <c r="E2373" s="20"/>
    </row>
    <row r="2374" spans="5:5" x14ac:dyDescent="0.4">
      <c r="E2374" s="20"/>
    </row>
    <row r="2375" spans="5:5" x14ac:dyDescent="0.4">
      <c r="E2375" s="20"/>
    </row>
    <row r="2376" spans="5:5" x14ac:dyDescent="0.4">
      <c r="E2376" s="20"/>
    </row>
    <row r="2377" spans="5:5" x14ac:dyDescent="0.4">
      <c r="E2377" s="20"/>
    </row>
    <row r="2378" spans="5:5" x14ac:dyDescent="0.4">
      <c r="E2378" s="20"/>
    </row>
    <row r="2379" spans="5:5" x14ac:dyDescent="0.4">
      <c r="E2379" s="20"/>
    </row>
    <row r="2380" spans="5:5" x14ac:dyDescent="0.4">
      <c r="E2380" s="20"/>
    </row>
    <row r="2381" spans="5:5" x14ac:dyDescent="0.4">
      <c r="E2381" s="20"/>
    </row>
    <row r="2382" spans="5:5" x14ac:dyDescent="0.4">
      <c r="E2382" s="20"/>
    </row>
    <row r="2383" spans="5:5" x14ac:dyDescent="0.4">
      <c r="E2383" s="20"/>
    </row>
    <row r="2384" spans="5:5" x14ac:dyDescent="0.4">
      <c r="E2384" s="20"/>
    </row>
    <row r="2385" spans="5:5" x14ac:dyDescent="0.4">
      <c r="E2385" s="20"/>
    </row>
    <row r="2386" spans="5:5" x14ac:dyDescent="0.4">
      <c r="E2386" s="20"/>
    </row>
    <row r="2387" spans="5:5" x14ac:dyDescent="0.4">
      <c r="E2387" s="20"/>
    </row>
    <row r="2388" spans="5:5" x14ac:dyDescent="0.4">
      <c r="E2388" s="20"/>
    </row>
    <row r="2389" spans="5:5" x14ac:dyDescent="0.4">
      <c r="E2389" s="20"/>
    </row>
    <row r="2390" spans="5:5" x14ac:dyDescent="0.4">
      <c r="E2390" s="20"/>
    </row>
    <row r="2391" spans="5:5" x14ac:dyDescent="0.4">
      <c r="E2391" s="20"/>
    </row>
    <row r="2392" spans="5:5" x14ac:dyDescent="0.4">
      <c r="E2392" s="20"/>
    </row>
    <row r="2393" spans="5:5" x14ac:dyDescent="0.4">
      <c r="E2393" s="20"/>
    </row>
    <row r="2394" spans="5:5" x14ac:dyDescent="0.4">
      <c r="E2394" s="20"/>
    </row>
    <row r="2395" spans="5:5" x14ac:dyDescent="0.4">
      <c r="E2395" s="20"/>
    </row>
    <row r="2396" spans="5:5" x14ac:dyDescent="0.4">
      <c r="E2396" s="20"/>
    </row>
    <row r="2397" spans="5:5" x14ac:dyDescent="0.4">
      <c r="E2397" s="20"/>
    </row>
    <row r="2398" spans="5:5" x14ac:dyDescent="0.4">
      <c r="E2398" s="20"/>
    </row>
    <row r="2399" spans="5:5" x14ac:dyDescent="0.4">
      <c r="E2399" s="20"/>
    </row>
    <row r="2400" spans="5:5" x14ac:dyDescent="0.4">
      <c r="E2400" s="20"/>
    </row>
    <row r="2401" spans="5:5" x14ac:dyDescent="0.4">
      <c r="E2401" s="20"/>
    </row>
    <row r="2402" spans="5:5" x14ac:dyDescent="0.4">
      <c r="E2402" s="20"/>
    </row>
    <row r="2403" spans="5:5" x14ac:dyDescent="0.4">
      <c r="E2403" s="20"/>
    </row>
    <row r="2404" spans="5:5" x14ac:dyDescent="0.4">
      <c r="E2404" s="20"/>
    </row>
    <row r="2405" spans="5:5" x14ac:dyDescent="0.4">
      <c r="E2405" s="20"/>
    </row>
    <row r="2406" spans="5:5" x14ac:dyDescent="0.4">
      <c r="E2406" s="20"/>
    </row>
    <row r="2407" spans="5:5" x14ac:dyDescent="0.4">
      <c r="E2407" s="20"/>
    </row>
    <row r="2408" spans="5:5" x14ac:dyDescent="0.4">
      <c r="E2408" s="20"/>
    </row>
    <row r="2409" spans="5:5" x14ac:dyDescent="0.4">
      <c r="E2409" s="20"/>
    </row>
    <row r="2410" spans="5:5" x14ac:dyDescent="0.4">
      <c r="E2410" s="20"/>
    </row>
    <row r="2411" spans="5:5" x14ac:dyDescent="0.4">
      <c r="E2411" s="20"/>
    </row>
    <row r="2412" spans="5:5" x14ac:dyDescent="0.4">
      <c r="E2412" s="20"/>
    </row>
    <row r="2413" spans="5:5" x14ac:dyDescent="0.4">
      <c r="E2413" s="20"/>
    </row>
    <row r="2414" spans="5:5" x14ac:dyDescent="0.4">
      <c r="E2414" s="20"/>
    </row>
    <row r="2415" spans="5:5" x14ac:dyDescent="0.4">
      <c r="E2415" s="20"/>
    </row>
    <row r="2416" spans="5:5" x14ac:dyDescent="0.4">
      <c r="E2416" s="20"/>
    </row>
    <row r="2417" spans="5:5" x14ac:dyDescent="0.4">
      <c r="E2417" s="20"/>
    </row>
    <row r="2418" spans="5:5" x14ac:dyDescent="0.4">
      <c r="E2418" s="20"/>
    </row>
    <row r="2419" spans="5:5" x14ac:dyDescent="0.4">
      <c r="E2419" s="20"/>
    </row>
    <row r="2420" spans="5:5" x14ac:dyDescent="0.4">
      <c r="E2420" s="20"/>
    </row>
    <row r="2421" spans="5:5" x14ac:dyDescent="0.4">
      <c r="E2421" s="20"/>
    </row>
    <row r="2422" spans="5:5" x14ac:dyDescent="0.4">
      <c r="E2422" s="20"/>
    </row>
    <row r="2423" spans="5:5" x14ac:dyDescent="0.4">
      <c r="E2423" s="20"/>
    </row>
    <row r="2424" spans="5:5" x14ac:dyDescent="0.4">
      <c r="E2424" s="20"/>
    </row>
    <row r="2425" spans="5:5" x14ac:dyDescent="0.4">
      <c r="E2425" s="20"/>
    </row>
    <row r="2426" spans="5:5" x14ac:dyDescent="0.4">
      <c r="E2426" s="20"/>
    </row>
    <row r="2427" spans="5:5" x14ac:dyDescent="0.4">
      <c r="E2427" s="20"/>
    </row>
    <row r="2428" spans="5:5" x14ac:dyDescent="0.4">
      <c r="E2428" s="20"/>
    </row>
    <row r="2429" spans="5:5" x14ac:dyDescent="0.4">
      <c r="E2429" s="20"/>
    </row>
    <row r="2430" spans="5:5" x14ac:dyDescent="0.4">
      <c r="E2430" s="20"/>
    </row>
    <row r="2431" spans="5:5" x14ac:dyDescent="0.4">
      <c r="E2431" s="20"/>
    </row>
    <row r="2432" spans="5:5" x14ac:dyDescent="0.4">
      <c r="E2432" s="20"/>
    </row>
    <row r="2433" spans="5:5" x14ac:dyDescent="0.4">
      <c r="E2433" s="20"/>
    </row>
    <row r="2434" spans="5:5" x14ac:dyDescent="0.4">
      <c r="E2434" s="20"/>
    </row>
    <row r="2435" spans="5:5" x14ac:dyDescent="0.4">
      <c r="E2435" s="20"/>
    </row>
    <row r="2436" spans="5:5" x14ac:dyDescent="0.4">
      <c r="E2436" s="20"/>
    </row>
    <row r="2437" spans="5:5" x14ac:dyDescent="0.4">
      <c r="E2437" s="20"/>
    </row>
    <row r="2438" spans="5:5" x14ac:dyDescent="0.4">
      <c r="E2438" s="20"/>
    </row>
    <row r="2439" spans="5:5" x14ac:dyDescent="0.4">
      <c r="E2439" s="20"/>
    </row>
    <row r="2440" spans="5:5" x14ac:dyDescent="0.4">
      <c r="E2440" s="20"/>
    </row>
    <row r="2441" spans="5:5" x14ac:dyDescent="0.4">
      <c r="E2441" s="20"/>
    </row>
    <row r="2442" spans="5:5" x14ac:dyDescent="0.4">
      <c r="E2442" s="20"/>
    </row>
    <row r="2443" spans="5:5" x14ac:dyDescent="0.4">
      <c r="E2443" s="20"/>
    </row>
    <row r="2444" spans="5:5" x14ac:dyDescent="0.4">
      <c r="E2444" s="20"/>
    </row>
    <row r="2445" spans="5:5" x14ac:dyDescent="0.4">
      <c r="E2445" s="20"/>
    </row>
    <row r="2446" spans="5:5" x14ac:dyDescent="0.4">
      <c r="E2446" s="20"/>
    </row>
    <row r="2447" spans="5:5" x14ac:dyDescent="0.4">
      <c r="E2447" s="20"/>
    </row>
    <row r="2448" spans="5:5" x14ac:dyDescent="0.4">
      <c r="E2448" s="20"/>
    </row>
    <row r="2449" spans="5:5" x14ac:dyDescent="0.4">
      <c r="E2449" s="20"/>
    </row>
    <row r="2450" spans="5:5" x14ac:dyDescent="0.4">
      <c r="E2450" s="20"/>
    </row>
    <row r="2451" spans="5:5" x14ac:dyDescent="0.4">
      <c r="E2451" s="20"/>
    </row>
    <row r="2452" spans="5:5" x14ac:dyDescent="0.4">
      <c r="E2452" s="20"/>
    </row>
    <row r="2453" spans="5:5" x14ac:dyDescent="0.4">
      <c r="E2453" s="20"/>
    </row>
    <row r="2454" spans="5:5" x14ac:dyDescent="0.4">
      <c r="E2454" s="20"/>
    </row>
    <row r="2455" spans="5:5" x14ac:dyDescent="0.4">
      <c r="E2455" s="20"/>
    </row>
    <row r="2456" spans="5:5" x14ac:dyDescent="0.4">
      <c r="E2456" s="20"/>
    </row>
    <row r="2457" spans="5:5" x14ac:dyDescent="0.4">
      <c r="E2457" s="20"/>
    </row>
    <row r="2458" spans="5:5" x14ac:dyDescent="0.4">
      <c r="E2458" s="20"/>
    </row>
    <row r="2459" spans="5:5" x14ac:dyDescent="0.4">
      <c r="E2459" s="20"/>
    </row>
    <row r="2460" spans="5:5" x14ac:dyDescent="0.4">
      <c r="E2460" s="20"/>
    </row>
    <row r="2461" spans="5:5" x14ac:dyDescent="0.4">
      <c r="E2461" s="20"/>
    </row>
    <row r="2462" spans="5:5" x14ac:dyDescent="0.4">
      <c r="E2462" s="20"/>
    </row>
    <row r="2463" spans="5:5" x14ac:dyDescent="0.4">
      <c r="E2463" s="20"/>
    </row>
    <row r="2464" spans="5:5" x14ac:dyDescent="0.4">
      <c r="E2464" s="20"/>
    </row>
    <row r="2465" spans="5:5" x14ac:dyDescent="0.4">
      <c r="E2465" s="20"/>
    </row>
    <row r="2466" spans="5:5" x14ac:dyDescent="0.4">
      <c r="E2466" s="20"/>
    </row>
    <row r="2467" spans="5:5" x14ac:dyDescent="0.4">
      <c r="E2467" s="20"/>
    </row>
    <row r="2468" spans="5:5" x14ac:dyDescent="0.4">
      <c r="E2468" s="20"/>
    </row>
    <row r="2469" spans="5:5" x14ac:dyDescent="0.4">
      <c r="E2469" s="20"/>
    </row>
    <row r="2470" spans="5:5" x14ac:dyDescent="0.4">
      <c r="E2470" s="20"/>
    </row>
    <row r="2471" spans="5:5" x14ac:dyDescent="0.4">
      <c r="E2471" s="20"/>
    </row>
    <row r="2472" spans="5:5" x14ac:dyDescent="0.4">
      <c r="E2472" s="20"/>
    </row>
    <row r="2473" spans="5:5" x14ac:dyDescent="0.4">
      <c r="E2473" s="20"/>
    </row>
    <row r="2474" spans="5:5" x14ac:dyDescent="0.4">
      <c r="E2474" s="20"/>
    </row>
    <row r="2475" spans="5:5" x14ac:dyDescent="0.4">
      <c r="E2475" s="20"/>
    </row>
    <row r="2476" spans="5:5" x14ac:dyDescent="0.4">
      <c r="E2476" s="20"/>
    </row>
    <row r="2477" spans="5:5" x14ac:dyDescent="0.4">
      <c r="E2477" s="20"/>
    </row>
    <row r="2478" spans="5:5" x14ac:dyDescent="0.4">
      <c r="E2478" s="20"/>
    </row>
    <row r="2479" spans="5:5" x14ac:dyDescent="0.4">
      <c r="E2479" s="20"/>
    </row>
    <row r="2480" spans="5:5" x14ac:dyDescent="0.4">
      <c r="E2480" s="20"/>
    </row>
    <row r="2481" spans="5:5" x14ac:dyDescent="0.4">
      <c r="E2481" s="20"/>
    </row>
    <row r="2482" spans="5:5" x14ac:dyDescent="0.4">
      <c r="E2482" s="20"/>
    </row>
    <row r="2483" spans="5:5" x14ac:dyDescent="0.4">
      <c r="E2483" s="20"/>
    </row>
    <row r="2484" spans="5:5" x14ac:dyDescent="0.4">
      <c r="E2484" s="20"/>
    </row>
    <row r="2485" spans="5:5" x14ac:dyDescent="0.4">
      <c r="E2485" s="20"/>
    </row>
    <row r="2486" spans="5:5" x14ac:dyDescent="0.4">
      <c r="E2486" s="20"/>
    </row>
    <row r="2487" spans="5:5" x14ac:dyDescent="0.4">
      <c r="E2487" s="20"/>
    </row>
    <row r="2488" spans="5:5" x14ac:dyDescent="0.4">
      <c r="E2488" s="20"/>
    </row>
    <row r="2489" spans="5:5" x14ac:dyDescent="0.4">
      <c r="E2489" s="20"/>
    </row>
    <row r="2490" spans="5:5" x14ac:dyDescent="0.4">
      <c r="E2490" s="20"/>
    </row>
    <row r="2491" spans="5:5" x14ac:dyDescent="0.4">
      <c r="E2491" s="20"/>
    </row>
    <row r="2492" spans="5:5" x14ac:dyDescent="0.4">
      <c r="E2492" s="20"/>
    </row>
    <row r="2493" spans="5:5" x14ac:dyDescent="0.4">
      <c r="E2493" s="20"/>
    </row>
    <row r="2494" spans="5:5" x14ac:dyDescent="0.4">
      <c r="E2494" s="20"/>
    </row>
    <row r="2495" spans="5:5" x14ac:dyDescent="0.4">
      <c r="E2495" s="20"/>
    </row>
    <row r="2496" spans="5:5" x14ac:dyDescent="0.4">
      <c r="E2496" s="20"/>
    </row>
    <row r="2497" spans="5:5" x14ac:dyDescent="0.4">
      <c r="E2497" s="20"/>
    </row>
    <row r="2498" spans="5:5" x14ac:dyDescent="0.4">
      <c r="E2498" s="20"/>
    </row>
    <row r="2499" spans="5:5" x14ac:dyDescent="0.4">
      <c r="E2499" s="20"/>
    </row>
    <row r="2500" spans="5:5" x14ac:dyDescent="0.4">
      <c r="E2500" s="20"/>
    </row>
    <row r="2501" spans="5:5" x14ac:dyDescent="0.4">
      <c r="E2501" s="20"/>
    </row>
    <row r="2502" spans="5:5" x14ac:dyDescent="0.4">
      <c r="E2502" s="20"/>
    </row>
    <row r="2503" spans="5:5" x14ac:dyDescent="0.4">
      <c r="E2503" s="20"/>
    </row>
    <row r="2504" spans="5:5" x14ac:dyDescent="0.4">
      <c r="E2504" s="20"/>
    </row>
    <row r="2505" spans="5:5" x14ac:dyDescent="0.4">
      <c r="E2505" s="20"/>
    </row>
    <row r="2506" spans="5:5" x14ac:dyDescent="0.4">
      <c r="E2506" s="20"/>
    </row>
    <row r="2507" spans="5:5" x14ac:dyDescent="0.4">
      <c r="E2507" s="20"/>
    </row>
    <row r="2508" spans="5:5" x14ac:dyDescent="0.4">
      <c r="E2508" s="20"/>
    </row>
    <row r="2509" spans="5:5" x14ac:dyDescent="0.4">
      <c r="E2509" s="20"/>
    </row>
    <row r="2510" spans="5:5" x14ac:dyDescent="0.4">
      <c r="E2510" s="20"/>
    </row>
    <row r="2511" spans="5:5" x14ac:dyDescent="0.4">
      <c r="E2511" s="20"/>
    </row>
    <row r="2512" spans="5:5" x14ac:dyDescent="0.4">
      <c r="E2512" s="20"/>
    </row>
    <row r="2513" spans="5:5" x14ac:dyDescent="0.4">
      <c r="E2513" s="20"/>
    </row>
    <row r="2514" spans="5:5" x14ac:dyDescent="0.4">
      <c r="E2514" s="20"/>
    </row>
    <row r="2515" spans="5:5" x14ac:dyDescent="0.4">
      <c r="E2515" s="20"/>
    </row>
    <row r="2516" spans="5:5" x14ac:dyDescent="0.4">
      <c r="E2516" s="20"/>
    </row>
    <row r="2517" spans="5:5" x14ac:dyDescent="0.4">
      <c r="E2517" s="20"/>
    </row>
    <row r="2518" spans="5:5" x14ac:dyDescent="0.4">
      <c r="E2518" s="20"/>
    </row>
    <row r="2519" spans="5:5" x14ac:dyDescent="0.4">
      <c r="E2519" s="20"/>
    </row>
    <row r="2520" spans="5:5" x14ac:dyDescent="0.4">
      <c r="E2520" s="20"/>
    </row>
    <row r="2521" spans="5:5" x14ac:dyDescent="0.4">
      <c r="E2521" s="20"/>
    </row>
    <row r="2522" spans="5:5" x14ac:dyDescent="0.4">
      <c r="E2522" s="20"/>
    </row>
    <row r="2523" spans="5:5" x14ac:dyDescent="0.4">
      <c r="E2523" s="20"/>
    </row>
    <row r="2524" spans="5:5" x14ac:dyDescent="0.4">
      <c r="E2524" s="20"/>
    </row>
    <row r="2525" spans="5:5" x14ac:dyDescent="0.4">
      <c r="E2525" s="20"/>
    </row>
    <row r="2526" spans="5:5" x14ac:dyDescent="0.4">
      <c r="E2526" s="20"/>
    </row>
    <row r="2527" spans="5:5" x14ac:dyDescent="0.4">
      <c r="E2527" s="20"/>
    </row>
    <row r="2528" spans="5:5" x14ac:dyDescent="0.4">
      <c r="E2528" s="20"/>
    </row>
    <row r="2529" spans="5:5" x14ac:dyDescent="0.4">
      <c r="E2529" s="20"/>
    </row>
    <row r="2530" spans="5:5" x14ac:dyDescent="0.4">
      <c r="E2530" s="20"/>
    </row>
    <row r="2531" spans="5:5" x14ac:dyDescent="0.4">
      <c r="E2531" s="20"/>
    </row>
    <row r="2532" spans="5:5" x14ac:dyDescent="0.4">
      <c r="E2532" s="20"/>
    </row>
    <row r="2533" spans="5:5" x14ac:dyDescent="0.4">
      <c r="E2533" s="20"/>
    </row>
    <row r="2534" spans="5:5" x14ac:dyDescent="0.4">
      <c r="E2534" s="20"/>
    </row>
    <row r="2535" spans="5:5" x14ac:dyDescent="0.4">
      <c r="E2535" s="20"/>
    </row>
    <row r="2536" spans="5:5" x14ac:dyDescent="0.4">
      <c r="E2536" s="20"/>
    </row>
    <row r="2537" spans="5:5" x14ac:dyDescent="0.4">
      <c r="E2537" s="20"/>
    </row>
    <row r="2538" spans="5:5" x14ac:dyDescent="0.4">
      <c r="E2538" s="20"/>
    </row>
    <row r="2539" spans="5:5" x14ac:dyDescent="0.4">
      <c r="E2539" s="20"/>
    </row>
    <row r="2540" spans="5:5" x14ac:dyDescent="0.4">
      <c r="E2540" s="20"/>
    </row>
    <row r="2541" spans="5:5" x14ac:dyDescent="0.4">
      <c r="E2541" s="20"/>
    </row>
    <row r="2542" spans="5:5" x14ac:dyDescent="0.4">
      <c r="E2542" s="20"/>
    </row>
    <row r="2543" spans="5:5" x14ac:dyDescent="0.4">
      <c r="E2543" s="20"/>
    </row>
    <row r="2544" spans="5:5" x14ac:dyDescent="0.4">
      <c r="E2544" s="20"/>
    </row>
    <row r="2545" spans="5:5" x14ac:dyDescent="0.4">
      <c r="E2545" s="20"/>
    </row>
    <row r="2546" spans="5:5" x14ac:dyDescent="0.4">
      <c r="E2546" s="20"/>
    </row>
    <row r="2547" spans="5:5" x14ac:dyDescent="0.4">
      <c r="E2547" s="20"/>
    </row>
    <row r="2548" spans="5:5" x14ac:dyDescent="0.4">
      <c r="E2548" s="20"/>
    </row>
    <row r="2549" spans="5:5" x14ac:dyDescent="0.4">
      <c r="E2549" s="20"/>
    </row>
    <row r="2550" spans="5:5" x14ac:dyDescent="0.4">
      <c r="E2550" s="20"/>
    </row>
    <row r="2551" spans="5:5" x14ac:dyDescent="0.4">
      <c r="E2551" s="20"/>
    </row>
    <row r="2552" spans="5:5" x14ac:dyDescent="0.4">
      <c r="E2552" s="20"/>
    </row>
    <row r="2553" spans="5:5" x14ac:dyDescent="0.4">
      <c r="E2553" s="20"/>
    </row>
    <row r="2554" spans="5:5" x14ac:dyDescent="0.4">
      <c r="E2554" s="20"/>
    </row>
    <row r="2555" spans="5:5" x14ac:dyDescent="0.4">
      <c r="E2555" s="20"/>
    </row>
    <row r="2556" spans="5:5" x14ac:dyDescent="0.4">
      <c r="E2556" s="20"/>
    </row>
    <row r="2557" spans="5:5" x14ac:dyDescent="0.4">
      <c r="E2557" s="20"/>
    </row>
    <row r="2558" spans="5:5" x14ac:dyDescent="0.4">
      <c r="E2558" s="20"/>
    </row>
    <row r="2559" spans="5:5" x14ac:dyDescent="0.4">
      <c r="E2559" s="20"/>
    </row>
    <row r="2560" spans="5:5" x14ac:dyDescent="0.4">
      <c r="E2560" s="20"/>
    </row>
    <row r="2561" spans="5:5" x14ac:dyDescent="0.4">
      <c r="E2561" s="20"/>
    </row>
    <row r="2562" spans="5:5" x14ac:dyDescent="0.4">
      <c r="E2562" s="20"/>
    </row>
    <row r="2563" spans="5:5" x14ac:dyDescent="0.4">
      <c r="E2563" s="20"/>
    </row>
    <row r="2564" spans="5:5" x14ac:dyDescent="0.4">
      <c r="E2564" s="20"/>
    </row>
    <row r="2565" spans="5:5" x14ac:dyDescent="0.4">
      <c r="E2565" s="20"/>
    </row>
    <row r="2566" spans="5:5" x14ac:dyDescent="0.4">
      <c r="E2566" s="20"/>
    </row>
    <row r="2567" spans="5:5" x14ac:dyDescent="0.4">
      <c r="E2567" s="20"/>
    </row>
    <row r="2568" spans="5:5" x14ac:dyDescent="0.4">
      <c r="E2568" s="20"/>
    </row>
    <row r="2569" spans="5:5" x14ac:dyDescent="0.4">
      <c r="E2569" s="20"/>
    </row>
    <row r="2570" spans="5:5" x14ac:dyDescent="0.4">
      <c r="E2570" s="20"/>
    </row>
    <row r="2571" spans="5:5" x14ac:dyDescent="0.4">
      <c r="E2571" s="20"/>
    </row>
    <row r="2572" spans="5:5" x14ac:dyDescent="0.4">
      <c r="E2572" s="20"/>
    </row>
    <row r="2573" spans="5:5" x14ac:dyDescent="0.4">
      <c r="E2573" s="20"/>
    </row>
    <row r="2574" spans="5:5" x14ac:dyDescent="0.4">
      <c r="E2574" s="20"/>
    </row>
    <row r="2575" spans="5:5" x14ac:dyDescent="0.4">
      <c r="E2575" s="20"/>
    </row>
    <row r="2576" spans="5:5" x14ac:dyDescent="0.4">
      <c r="E2576" s="20"/>
    </row>
    <row r="2577" spans="5:5" x14ac:dyDescent="0.4">
      <c r="E2577" s="20"/>
    </row>
    <row r="2578" spans="5:5" x14ac:dyDescent="0.4">
      <c r="E2578" s="20"/>
    </row>
    <row r="2579" spans="5:5" x14ac:dyDescent="0.4">
      <c r="E2579" s="20"/>
    </row>
    <row r="2580" spans="5:5" x14ac:dyDescent="0.4">
      <c r="E2580" s="20"/>
    </row>
    <row r="2581" spans="5:5" x14ac:dyDescent="0.4">
      <c r="E2581" s="20"/>
    </row>
    <row r="2582" spans="5:5" x14ac:dyDescent="0.4">
      <c r="E2582" s="20"/>
    </row>
    <row r="2583" spans="5:5" x14ac:dyDescent="0.4">
      <c r="E2583" s="20"/>
    </row>
    <row r="2584" spans="5:5" x14ac:dyDescent="0.4">
      <c r="E2584" s="20"/>
    </row>
    <row r="2585" spans="5:5" x14ac:dyDescent="0.4">
      <c r="E2585" s="20"/>
    </row>
    <row r="2586" spans="5:5" x14ac:dyDescent="0.4">
      <c r="E2586" s="20"/>
    </row>
    <row r="2587" spans="5:5" x14ac:dyDescent="0.4">
      <c r="E2587" s="20"/>
    </row>
    <row r="2588" spans="5:5" x14ac:dyDescent="0.4">
      <c r="E2588" s="20"/>
    </row>
    <row r="2589" spans="5:5" x14ac:dyDescent="0.4">
      <c r="E2589" s="20"/>
    </row>
    <row r="2590" spans="5:5" x14ac:dyDescent="0.4">
      <c r="E2590" s="20"/>
    </row>
    <row r="2591" spans="5:5" x14ac:dyDescent="0.4">
      <c r="E2591" s="20"/>
    </row>
    <row r="2592" spans="5:5" x14ac:dyDescent="0.4">
      <c r="E2592" s="20"/>
    </row>
    <row r="2593" spans="5:5" x14ac:dyDescent="0.4">
      <c r="E2593" s="20"/>
    </row>
    <row r="2594" spans="5:5" x14ac:dyDescent="0.4">
      <c r="E2594" s="20"/>
    </row>
    <row r="2595" spans="5:5" x14ac:dyDescent="0.4">
      <c r="E2595" s="20"/>
    </row>
    <row r="2596" spans="5:5" x14ac:dyDescent="0.4">
      <c r="E2596" s="20"/>
    </row>
    <row r="2597" spans="5:5" x14ac:dyDescent="0.4">
      <c r="E2597" s="20"/>
    </row>
    <row r="2598" spans="5:5" x14ac:dyDescent="0.4">
      <c r="E2598" s="20"/>
    </row>
    <row r="2599" spans="5:5" x14ac:dyDescent="0.4">
      <c r="E2599" s="20"/>
    </row>
    <row r="2600" spans="5:5" x14ac:dyDescent="0.4">
      <c r="E2600" s="20"/>
    </row>
    <row r="2601" spans="5:5" x14ac:dyDescent="0.4">
      <c r="E2601" s="20"/>
    </row>
    <row r="2602" spans="5:5" x14ac:dyDescent="0.4">
      <c r="E2602" s="20"/>
    </row>
    <row r="2603" spans="5:5" x14ac:dyDescent="0.4">
      <c r="E2603" s="20"/>
    </row>
    <row r="2604" spans="5:5" x14ac:dyDescent="0.4">
      <c r="E2604" s="20"/>
    </row>
    <row r="2605" spans="5:5" x14ac:dyDescent="0.4">
      <c r="E2605" s="20"/>
    </row>
    <row r="2606" spans="5:5" x14ac:dyDescent="0.4">
      <c r="E2606" s="20"/>
    </row>
    <row r="2607" spans="5:5" x14ac:dyDescent="0.4">
      <c r="E2607" s="20"/>
    </row>
    <row r="2608" spans="5:5" x14ac:dyDescent="0.4">
      <c r="E2608" s="20"/>
    </row>
    <row r="2609" spans="5:5" x14ac:dyDescent="0.4">
      <c r="E2609" s="20"/>
    </row>
    <row r="2610" spans="5:5" x14ac:dyDescent="0.4">
      <c r="E2610" s="20"/>
    </row>
    <row r="2611" spans="5:5" x14ac:dyDescent="0.4">
      <c r="E2611" s="20"/>
    </row>
    <row r="2612" spans="5:5" x14ac:dyDescent="0.4">
      <c r="E2612" s="20"/>
    </row>
    <row r="2613" spans="5:5" x14ac:dyDescent="0.4">
      <c r="E2613" s="20"/>
    </row>
    <row r="2614" spans="5:5" x14ac:dyDescent="0.4">
      <c r="E2614" s="20"/>
    </row>
    <row r="2615" spans="5:5" x14ac:dyDescent="0.4">
      <c r="E2615" s="20"/>
    </row>
    <row r="2616" spans="5:5" x14ac:dyDescent="0.4">
      <c r="E2616" s="20"/>
    </row>
    <row r="2617" spans="5:5" x14ac:dyDescent="0.4">
      <c r="E2617" s="20"/>
    </row>
    <row r="2618" spans="5:5" x14ac:dyDescent="0.4">
      <c r="E2618" s="20"/>
    </row>
    <row r="2619" spans="5:5" x14ac:dyDescent="0.4">
      <c r="E2619" s="20"/>
    </row>
    <row r="2620" spans="5:5" x14ac:dyDescent="0.4">
      <c r="E2620" s="20"/>
    </row>
    <row r="2621" spans="5:5" x14ac:dyDescent="0.4">
      <c r="E2621" s="20"/>
    </row>
    <row r="2622" spans="5:5" x14ac:dyDescent="0.4">
      <c r="E2622" s="20"/>
    </row>
    <row r="2623" spans="5:5" x14ac:dyDescent="0.4">
      <c r="E2623" s="20"/>
    </row>
    <row r="2624" spans="5:5" x14ac:dyDescent="0.4">
      <c r="E2624" s="20"/>
    </row>
    <row r="2625" spans="5:5" x14ac:dyDescent="0.4">
      <c r="E2625" s="20"/>
    </row>
    <row r="2626" spans="5:5" x14ac:dyDescent="0.4">
      <c r="E2626" s="20"/>
    </row>
    <row r="2627" spans="5:5" x14ac:dyDescent="0.4">
      <c r="E2627" s="20"/>
    </row>
    <row r="2628" spans="5:5" x14ac:dyDescent="0.4">
      <c r="E2628" s="20"/>
    </row>
    <row r="2629" spans="5:5" x14ac:dyDescent="0.4">
      <c r="E2629" s="20"/>
    </row>
    <row r="2630" spans="5:5" x14ac:dyDescent="0.4">
      <c r="E2630" s="20"/>
    </row>
    <row r="2631" spans="5:5" x14ac:dyDescent="0.4">
      <c r="E2631" s="20"/>
    </row>
    <row r="2632" spans="5:5" x14ac:dyDescent="0.4">
      <c r="E2632" s="20"/>
    </row>
    <row r="2633" spans="5:5" x14ac:dyDescent="0.4">
      <c r="E2633" s="20"/>
    </row>
    <row r="2634" spans="5:5" x14ac:dyDescent="0.4">
      <c r="E2634" s="20"/>
    </row>
    <row r="2635" spans="5:5" x14ac:dyDescent="0.4">
      <c r="E2635" s="20"/>
    </row>
    <row r="2636" spans="5:5" x14ac:dyDescent="0.4">
      <c r="E2636" s="20"/>
    </row>
    <row r="2637" spans="5:5" x14ac:dyDescent="0.4">
      <c r="E2637" s="20"/>
    </row>
    <row r="2638" spans="5:5" x14ac:dyDescent="0.4">
      <c r="E2638" s="20"/>
    </row>
    <row r="2639" spans="5:5" x14ac:dyDescent="0.4">
      <c r="E2639" s="20"/>
    </row>
    <row r="2640" spans="5:5" x14ac:dyDescent="0.4">
      <c r="E2640" s="20"/>
    </row>
    <row r="2641" spans="5:5" x14ac:dyDescent="0.4">
      <c r="E2641" s="20"/>
    </row>
    <row r="2642" spans="5:5" x14ac:dyDescent="0.4">
      <c r="E2642" s="20"/>
    </row>
    <row r="2643" spans="5:5" x14ac:dyDescent="0.4">
      <c r="E2643" s="20"/>
    </row>
    <row r="2644" spans="5:5" x14ac:dyDescent="0.4">
      <c r="E2644" s="20"/>
    </row>
    <row r="2645" spans="5:5" x14ac:dyDescent="0.4">
      <c r="E2645" s="20"/>
    </row>
    <row r="2646" spans="5:5" x14ac:dyDescent="0.4">
      <c r="E2646" s="20"/>
    </row>
    <row r="2647" spans="5:5" x14ac:dyDescent="0.4">
      <c r="E2647" s="20"/>
    </row>
    <row r="2648" spans="5:5" x14ac:dyDescent="0.4">
      <c r="E2648" s="20"/>
    </row>
    <row r="2649" spans="5:5" x14ac:dyDescent="0.4">
      <c r="E2649" s="20"/>
    </row>
    <row r="2650" spans="5:5" x14ac:dyDescent="0.4">
      <c r="E2650" s="20"/>
    </row>
    <row r="2651" spans="5:5" x14ac:dyDescent="0.4">
      <c r="E2651" s="20"/>
    </row>
    <row r="2652" spans="5:5" x14ac:dyDescent="0.4">
      <c r="E2652" s="20"/>
    </row>
    <row r="2653" spans="5:5" x14ac:dyDescent="0.4">
      <c r="E2653" s="20"/>
    </row>
    <row r="2654" spans="5:5" x14ac:dyDescent="0.4">
      <c r="E2654" s="20"/>
    </row>
    <row r="2655" spans="5:5" x14ac:dyDescent="0.4">
      <c r="E2655" s="20"/>
    </row>
    <row r="2656" spans="5:5" x14ac:dyDescent="0.4">
      <c r="E2656" s="20"/>
    </row>
    <row r="2657" spans="5:5" x14ac:dyDescent="0.4">
      <c r="E2657" s="20"/>
    </row>
    <row r="2658" spans="5:5" x14ac:dyDescent="0.4">
      <c r="E2658" s="20"/>
    </row>
    <row r="2659" spans="5:5" x14ac:dyDescent="0.4">
      <c r="E2659" s="20"/>
    </row>
    <row r="2660" spans="5:5" x14ac:dyDescent="0.4">
      <c r="E2660" s="20"/>
    </row>
    <row r="2661" spans="5:5" x14ac:dyDescent="0.4">
      <c r="E2661" s="20"/>
    </row>
    <row r="2662" spans="5:5" x14ac:dyDescent="0.4">
      <c r="E2662" s="20"/>
    </row>
    <row r="2663" spans="5:5" x14ac:dyDescent="0.4">
      <c r="E2663" s="20"/>
    </row>
    <row r="2664" spans="5:5" x14ac:dyDescent="0.4">
      <c r="E2664" s="20"/>
    </row>
    <row r="2665" spans="5:5" x14ac:dyDescent="0.4">
      <c r="E2665" s="20"/>
    </row>
    <row r="2666" spans="5:5" x14ac:dyDescent="0.4">
      <c r="E2666" s="20"/>
    </row>
    <row r="2667" spans="5:5" x14ac:dyDescent="0.4">
      <c r="E2667" s="20"/>
    </row>
    <row r="2668" spans="5:5" x14ac:dyDescent="0.4">
      <c r="E2668" s="20"/>
    </row>
    <row r="2669" spans="5:5" x14ac:dyDescent="0.4">
      <c r="E2669" s="20"/>
    </row>
    <row r="2670" spans="5:5" x14ac:dyDescent="0.4">
      <c r="E2670" s="20"/>
    </row>
    <row r="2671" spans="5:5" x14ac:dyDescent="0.4">
      <c r="E2671" s="20"/>
    </row>
    <row r="2672" spans="5:5" x14ac:dyDescent="0.4">
      <c r="E2672" s="20"/>
    </row>
    <row r="2673" spans="5:5" x14ac:dyDescent="0.4">
      <c r="E2673" s="20"/>
    </row>
    <row r="2674" spans="5:5" x14ac:dyDescent="0.4">
      <c r="E2674" s="20"/>
    </row>
    <row r="2675" spans="5:5" x14ac:dyDescent="0.4">
      <c r="E2675" s="20"/>
    </row>
    <row r="2676" spans="5:5" x14ac:dyDescent="0.4">
      <c r="E2676" s="20"/>
    </row>
    <row r="2677" spans="5:5" x14ac:dyDescent="0.4">
      <c r="E2677" s="20"/>
    </row>
    <row r="2678" spans="5:5" x14ac:dyDescent="0.4">
      <c r="E2678" s="20"/>
    </row>
    <row r="2679" spans="5:5" x14ac:dyDescent="0.4">
      <c r="E2679" s="20"/>
    </row>
    <row r="2680" spans="5:5" x14ac:dyDescent="0.4">
      <c r="E2680" s="20"/>
    </row>
    <row r="2681" spans="5:5" x14ac:dyDescent="0.4">
      <c r="E2681" s="20"/>
    </row>
    <row r="2682" spans="5:5" x14ac:dyDescent="0.4">
      <c r="E2682" s="20"/>
    </row>
    <row r="2683" spans="5:5" x14ac:dyDescent="0.4">
      <c r="E2683" s="20"/>
    </row>
    <row r="2684" spans="5:5" x14ac:dyDescent="0.4">
      <c r="E2684" s="20"/>
    </row>
    <row r="2685" spans="5:5" x14ac:dyDescent="0.4">
      <c r="E2685" s="20"/>
    </row>
    <row r="2686" spans="5:5" x14ac:dyDescent="0.4">
      <c r="E2686" s="20"/>
    </row>
    <row r="2687" spans="5:5" x14ac:dyDescent="0.4">
      <c r="E2687" s="20"/>
    </row>
    <row r="2688" spans="5:5" x14ac:dyDescent="0.4">
      <c r="E2688" s="20"/>
    </row>
    <row r="2689" spans="5:5" x14ac:dyDescent="0.4">
      <c r="E2689" s="20"/>
    </row>
    <row r="2690" spans="5:5" x14ac:dyDescent="0.4">
      <c r="E2690" s="20"/>
    </row>
    <row r="2691" spans="5:5" x14ac:dyDescent="0.4">
      <c r="E2691" s="20"/>
    </row>
    <row r="2692" spans="5:5" x14ac:dyDescent="0.4">
      <c r="E2692" s="20"/>
    </row>
    <row r="2693" spans="5:5" x14ac:dyDescent="0.4">
      <c r="E2693" s="20"/>
    </row>
    <row r="2694" spans="5:5" x14ac:dyDescent="0.4">
      <c r="E2694" s="20"/>
    </row>
    <row r="2695" spans="5:5" x14ac:dyDescent="0.4">
      <c r="E2695" s="20"/>
    </row>
    <row r="2696" spans="5:5" x14ac:dyDescent="0.4">
      <c r="E2696" s="20"/>
    </row>
    <row r="2697" spans="5:5" x14ac:dyDescent="0.4">
      <c r="E2697" s="20"/>
    </row>
    <row r="2698" spans="5:5" x14ac:dyDescent="0.4">
      <c r="E2698" s="20"/>
    </row>
    <row r="2699" spans="5:5" x14ac:dyDescent="0.4">
      <c r="E2699" s="20"/>
    </row>
    <row r="2700" spans="5:5" x14ac:dyDescent="0.4">
      <c r="E2700" s="20"/>
    </row>
    <row r="2701" spans="5:5" x14ac:dyDescent="0.4">
      <c r="E2701" s="20"/>
    </row>
    <row r="2702" spans="5:5" x14ac:dyDescent="0.4">
      <c r="E2702" s="20"/>
    </row>
    <row r="2703" spans="5:5" x14ac:dyDescent="0.4">
      <c r="E2703" s="20"/>
    </row>
    <row r="2704" spans="5:5" x14ac:dyDescent="0.4">
      <c r="E2704" s="20"/>
    </row>
    <row r="2705" spans="5:5" x14ac:dyDescent="0.4">
      <c r="E2705" s="20"/>
    </row>
    <row r="2706" spans="5:5" x14ac:dyDescent="0.4">
      <c r="E2706" s="20"/>
    </row>
    <row r="2707" spans="5:5" x14ac:dyDescent="0.4">
      <c r="E2707" s="20"/>
    </row>
    <row r="2708" spans="5:5" x14ac:dyDescent="0.4">
      <c r="E2708" s="20"/>
    </row>
    <row r="2709" spans="5:5" x14ac:dyDescent="0.4">
      <c r="E2709" s="20"/>
    </row>
    <row r="2710" spans="5:5" x14ac:dyDescent="0.4">
      <c r="E2710" s="20"/>
    </row>
    <row r="2711" spans="5:5" x14ac:dyDescent="0.4">
      <c r="E2711" s="20"/>
    </row>
    <row r="2712" spans="5:5" x14ac:dyDescent="0.4">
      <c r="E2712" s="20"/>
    </row>
    <row r="2713" spans="5:5" x14ac:dyDescent="0.4">
      <c r="E2713" s="20"/>
    </row>
    <row r="2714" spans="5:5" x14ac:dyDescent="0.4">
      <c r="E2714" s="20"/>
    </row>
    <row r="2715" spans="5:5" x14ac:dyDescent="0.4">
      <c r="E2715" s="20"/>
    </row>
    <row r="2716" spans="5:5" x14ac:dyDescent="0.4">
      <c r="E2716" s="20"/>
    </row>
    <row r="2717" spans="5:5" x14ac:dyDescent="0.4">
      <c r="E2717" s="20"/>
    </row>
    <row r="2718" spans="5:5" x14ac:dyDescent="0.4">
      <c r="E2718" s="20"/>
    </row>
    <row r="2719" spans="5:5" x14ac:dyDescent="0.4">
      <c r="E2719" s="20"/>
    </row>
    <row r="2720" spans="5:5" x14ac:dyDescent="0.4">
      <c r="E2720" s="20"/>
    </row>
    <row r="2721" spans="5:5" x14ac:dyDescent="0.4">
      <c r="E2721" s="20"/>
    </row>
    <row r="2722" spans="5:5" x14ac:dyDescent="0.4">
      <c r="E2722" s="20"/>
    </row>
    <row r="2723" spans="5:5" x14ac:dyDescent="0.4">
      <c r="E2723" s="20"/>
    </row>
    <row r="2724" spans="5:5" x14ac:dyDescent="0.4">
      <c r="E2724" s="20"/>
    </row>
    <row r="2725" spans="5:5" x14ac:dyDescent="0.4">
      <c r="E2725" s="20"/>
    </row>
    <row r="2726" spans="5:5" x14ac:dyDescent="0.4">
      <c r="E2726" s="20"/>
    </row>
    <row r="2727" spans="5:5" x14ac:dyDescent="0.4">
      <c r="E2727" s="20"/>
    </row>
    <row r="2728" spans="5:5" x14ac:dyDescent="0.4">
      <c r="E2728" s="20"/>
    </row>
    <row r="2729" spans="5:5" x14ac:dyDescent="0.4">
      <c r="E2729" s="20"/>
    </row>
    <row r="2730" spans="5:5" x14ac:dyDescent="0.4">
      <c r="E2730" s="20"/>
    </row>
    <row r="2731" spans="5:5" x14ac:dyDescent="0.4">
      <c r="E2731" s="20"/>
    </row>
    <row r="2732" spans="5:5" x14ac:dyDescent="0.4">
      <c r="E2732" s="20"/>
    </row>
    <row r="2733" spans="5:5" x14ac:dyDescent="0.4">
      <c r="E2733" s="20"/>
    </row>
    <row r="2734" spans="5:5" x14ac:dyDescent="0.4">
      <c r="E2734" s="20"/>
    </row>
    <row r="2735" spans="5:5" x14ac:dyDescent="0.4">
      <c r="E2735" s="20"/>
    </row>
    <row r="2736" spans="5:5" x14ac:dyDescent="0.4">
      <c r="E2736" s="20"/>
    </row>
    <row r="2737" spans="5:5" x14ac:dyDescent="0.4">
      <c r="E2737" s="20"/>
    </row>
    <row r="2738" spans="5:5" x14ac:dyDescent="0.4">
      <c r="E2738" s="20"/>
    </row>
    <row r="2739" spans="5:5" x14ac:dyDescent="0.4">
      <c r="E2739" s="20"/>
    </row>
    <row r="2740" spans="5:5" x14ac:dyDescent="0.4">
      <c r="E2740" s="20"/>
    </row>
    <row r="2741" spans="5:5" x14ac:dyDescent="0.4">
      <c r="E2741" s="20"/>
    </row>
    <row r="2742" spans="5:5" x14ac:dyDescent="0.4">
      <c r="E2742" s="20"/>
    </row>
    <row r="2743" spans="5:5" x14ac:dyDescent="0.4">
      <c r="E2743" s="20"/>
    </row>
    <row r="2744" spans="5:5" x14ac:dyDescent="0.4">
      <c r="E2744" s="20"/>
    </row>
    <row r="2745" spans="5:5" x14ac:dyDescent="0.4">
      <c r="E2745" s="20"/>
    </row>
    <row r="2746" spans="5:5" x14ac:dyDescent="0.4">
      <c r="E2746" s="20"/>
    </row>
    <row r="2747" spans="5:5" x14ac:dyDescent="0.4">
      <c r="E2747" s="20"/>
    </row>
    <row r="2748" spans="5:5" x14ac:dyDescent="0.4">
      <c r="E2748" s="20"/>
    </row>
    <row r="2749" spans="5:5" x14ac:dyDescent="0.4">
      <c r="E2749" s="20"/>
    </row>
    <row r="2750" spans="5:5" x14ac:dyDescent="0.4">
      <c r="E2750" s="20"/>
    </row>
    <row r="2751" spans="5:5" x14ac:dyDescent="0.4">
      <c r="E2751" s="20"/>
    </row>
    <row r="2752" spans="5:5" x14ac:dyDescent="0.4">
      <c r="E2752" s="20"/>
    </row>
    <row r="2753" spans="5:5" x14ac:dyDescent="0.4">
      <c r="E2753" s="20"/>
    </row>
    <row r="2754" spans="5:5" x14ac:dyDescent="0.4">
      <c r="E2754" s="20"/>
    </row>
    <row r="2755" spans="5:5" x14ac:dyDescent="0.4">
      <c r="E2755" s="20"/>
    </row>
    <row r="2756" spans="5:5" x14ac:dyDescent="0.4">
      <c r="E2756" s="20"/>
    </row>
    <row r="2757" spans="5:5" x14ac:dyDescent="0.4">
      <c r="E2757" s="20"/>
    </row>
    <row r="2758" spans="5:5" x14ac:dyDescent="0.4">
      <c r="E2758" s="20"/>
    </row>
    <row r="2759" spans="5:5" x14ac:dyDescent="0.4">
      <c r="E2759" s="20"/>
    </row>
    <row r="2760" spans="5:5" x14ac:dyDescent="0.4">
      <c r="E2760" s="20"/>
    </row>
    <row r="2761" spans="5:5" x14ac:dyDescent="0.4">
      <c r="E2761" s="20"/>
    </row>
    <row r="2762" spans="5:5" x14ac:dyDescent="0.4">
      <c r="E2762" s="20"/>
    </row>
    <row r="2763" spans="5:5" x14ac:dyDescent="0.4">
      <c r="E2763" s="20"/>
    </row>
    <row r="2764" spans="5:5" x14ac:dyDescent="0.4">
      <c r="E2764" s="20"/>
    </row>
    <row r="2765" spans="5:5" x14ac:dyDescent="0.4">
      <c r="E2765" s="20"/>
    </row>
    <row r="2766" spans="5:5" x14ac:dyDescent="0.4">
      <c r="E2766" s="20"/>
    </row>
    <row r="2767" spans="5:5" x14ac:dyDescent="0.4">
      <c r="E2767" s="20"/>
    </row>
    <row r="2768" spans="5:5" x14ac:dyDescent="0.4">
      <c r="E2768" s="20"/>
    </row>
    <row r="2769" spans="5:5" x14ac:dyDescent="0.4">
      <c r="E2769" s="20"/>
    </row>
    <row r="2770" spans="5:5" x14ac:dyDescent="0.4">
      <c r="E2770" s="20"/>
    </row>
    <row r="2771" spans="5:5" x14ac:dyDescent="0.4">
      <c r="E2771" s="20"/>
    </row>
    <row r="2772" spans="5:5" x14ac:dyDescent="0.4">
      <c r="E2772" s="20"/>
    </row>
    <row r="2773" spans="5:5" x14ac:dyDescent="0.4">
      <c r="E2773" s="20"/>
    </row>
    <row r="2774" spans="5:5" x14ac:dyDescent="0.4">
      <c r="E2774" s="20"/>
    </row>
    <row r="2775" spans="5:5" x14ac:dyDescent="0.4">
      <c r="E2775" s="20"/>
    </row>
    <row r="2776" spans="5:5" x14ac:dyDescent="0.4">
      <c r="E2776" s="20"/>
    </row>
    <row r="2777" spans="5:5" x14ac:dyDescent="0.4">
      <c r="E2777" s="20"/>
    </row>
    <row r="2778" spans="5:5" x14ac:dyDescent="0.4">
      <c r="E2778" s="20"/>
    </row>
    <row r="2779" spans="5:5" x14ac:dyDescent="0.4">
      <c r="E2779" s="20"/>
    </row>
    <row r="2780" spans="5:5" x14ac:dyDescent="0.4">
      <c r="E2780" s="20"/>
    </row>
    <row r="2781" spans="5:5" x14ac:dyDescent="0.4">
      <c r="E2781" s="20"/>
    </row>
    <row r="2782" spans="5:5" x14ac:dyDescent="0.4">
      <c r="E2782" s="20"/>
    </row>
    <row r="2783" spans="5:5" x14ac:dyDescent="0.4">
      <c r="E2783" s="20"/>
    </row>
    <row r="2784" spans="5:5" x14ac:dyDescent="0.4">
      <c r="E2784" s="20"/>
    </row>
    <row r="2785" spans="5:5" x14ac:dyDescent="0.4">
      <c r="E2785" s="20"/>
    </row>
    <row r="2786" spans="5:5" x14ac:dyDescent="0.4">
      <c r="E2786" s="20"/>
    </row>
    <row r="2787" spans="5:5" x14ac:dyDescent="0.4">
      <c r="E2787" s="20"/>
    </row>
    <row r="2788" spans="5:5" x14ac:dyDescent="0.4">
      <c r="E2788" s="20"/>
    </row>
    <row r="2789" spans="5:5" x14ac:dyDescent="0.4">
      <c r="E2789" s="20"/>
    </row>
    <row r="2790" spans="5:5" x14ac:dyDescent="0.4">
      <c r="E2790" s="20"/>
    </row>
    <row r="2791" spans="5:5" x14ac:dyDescent="0.4">
      <c r="E2791" s="20"/>
    </row>
    <row r="2792" spans="5:5" x14ac:dyDescent="0.4">
      <c r="E2792" s="20"/>
    </row>
    <row r="2793" spans="5:5" x14ac:dyDescent="0.4">
      <c r="E2793" s="20"/>
    </row>
    <row r="2794" spans="5:5" x14ac:dyDescent="0.4">
      <c r="E2794" s="20"/>
    </row>
    <row r="2795" spans="5:5" x14ac:dyDescent="0.4">
      <c r="E2795" s="20"/>
    </row>
    <row r="2796" spans="5:5" x14ac:dyDescent="0.4">
      <c r="E2796" s="20"/>
    </row>
    <row r="2797" spans="5:5" x14ac:dyDescent="0.4">
      <c r="E2797" s="20"/>
    </row>
    <row r="2798" spans="5:5" x14ac:dyDescent="0.4">
      <c r="E2798" s="20"/>
    </row>
    <row r="2799" spans="5:5" x14ac:dyDescent="0.4">
      <c r="E2799" s="20"/>
    </row>
    <row r="2800" spans="5:5" x14ac:dyDescent="0.4">
      <c r="E2800" s="20"/>
    </row>
    <row r="2801" spans="5:5" x14ac:dyDescent="0.4">
      <c r="E2801" s="20"/>
    </row>
    <row r="2802" spans="5:5" x14ac:dyDescent="0.4">
      <c r="E2802" s="20"/>
    </row>
    <row r="2803" spans="5:5" x14ac:dyDescent="0.4">
      <c r="E2803" s="20"/>
    </row>
    <row r="2804" spans="5:5" x14ac:dyDescent="0.4">
      <c r="E2804" s="20"/>
    </row>
    <row r="2805" spans="5:5" x14ac:dyDescent="0.4">
      <c r="E2805" s="20"/>
    </row>
    <row r="2806" spans="5:5" x14ac:dyDescent="0.4">
      <c r="E2806" s="20"/>
    </row>
    <row r="2807" spans="5:5" x14ac:dyDescent="0.4">
      <c r="E2807" s="20"/>
    </row>
    <row r="2808" spans="5:5" x14ac:dyDescent="0.4">
      <c r="E2808" s="20"/>
    </row>
    <row r="2809" spans="5:5" x14ac:dyDescent="0.4">
      <c r="E2809" s="20"/>
    </row>
    <row r="2810" spans="5:5" x14ac:dyDescent="0.4">
      <c r="E2810" s="20"/>
    </row>
    <row r="2811" spans="5:5" x14ac:dyDescent="0.4">
      <c r="E2811" s="20"/>
    </row>
    <row r="2812" spans="5:5" x14ac:dyDescent="0.4">
      <c r="E2812" s="20"/>
    </row>
    <row r="2813" spans="5:5" x14ac:dyDescent="0.4">
      <c r="E2813" s="20"/>
    </row>
    <row r="2814" spans="5:5" x14ac:dyDescent="0.4">
      <c r="E2814" s="20"/>
    </row>
    <row r="2815" spans="5:5" x14ac:dyDescent="0.4">
      <c r="E2815" s="20"/>
    </row>
    <row r="2816" spans="5:5" x14ac:dyDescent="0.4">
      <c r="E2816" s="20"/>
    </row>
    <row r="2817" spans="5:5" x14ac:dyDescent="0.4">
      <c r="E2817" s="20"/>
    </row>
    <row r="2818" spans="5:5" x14ac:dyDescent="0.4">
      <c r="E2818" s="20"/>
    </row>
    <row r="2819" spans="5:5" x14ac:dyDescent="0.4">
      <c r="E2819" s="20"/>
    </row>
    <row r="2820" spans="5:5" x14ac:dyDescent="0.4">
      <c r="E2820" s="20"/>
    </row>
    <row r="2821" spans="5:5" x14ac:dyDescent="0.4">
      <c r="E2821" s="20"/>
    </row>
    <row r="2822" spans="5:5" x14ac:dyDescent="0.4">
      <c r="E2822" s="20"/>
    </row>
    <row r="2823" spans="5:5" x14ac:dyDescent="0.4">
      <c r="E2823" s="20"/>
    </row>
    <row r="2824" spans="5:5" x14ac:dyDescent="0.4">
      <c r="E2824" s="20"/>
    </row>
    <row r="2825" spans="5:5" x14ac:dyDescent="0.4">
      <c r="E2825" s="20"/>
    </row>
    <row r="2826" spans="5:5" x14ac:dyDescent="0.4">
      <c r="E2826" s="20"/>
    </row>
    <row r="2827" spans="5:5" x14ac:dyDescent="0.4">
      <c r="E2827" s="20"/>
    </row>
    <row r="2828" spans="5:5" x14ac:dyDescent="0.4">
      <c r="E2828" s="20"/>
    </row>
    <row r="2829" spans="5:5" x14ac:dyDescent="0.4">
      <c r="E2829" s="20"/>
    </row>
    <row r="2830" spans="5:5" x14ac:dyDescent="0.4">
      <c r="E2830" s="20"/>
    </row>
    <row r="2831" spans="5:5" x14ac:dyDescent="0.4">
      <c r="E2831" s="20"/>
    </row>
    <row r="2832" spans="5:5" x14ac:dyDescent="0.4">
      <c r="E2832" s="20"/>
    </row>
    <row r="2833" spans="5:5" x14ac:dyDescent="0.4">
      <c r="E2833" s="20"/>
    </row>
    <row r="2834" spans="5:5" x14ac:dyDescent="0.4">
      <c r="E2834" s="20"/>
    </row>
    <row r="2835" spans="5:5" x14ac:dyDescent="0.4">
      <c r="E2835" s="20"/>
    </row>
    <row r="2836" spans="5:5" x14ac:dyDescent="0.4">
      <c r="E2836" s="20"/>
    </row>
    <row r="2837" spans="5:5" x14ac:dyDescent="0.4">
      <c r="E2837" s="20"/>
    </row>
    <row r="2838" spans="5:5" x14ac:dyDescent="0.4">
      <c r="E2838" s="20"/>
    </row>
    <row r="2839" spans="5:5" x14ac:dyDescent="0.4">
      <c r="E2839" s="20"/>
    </row>
    <row r="2840" spans="5:5" x14ac:dyDescent="0.4">
      <c r="E2840" s="20"/>
    </row>
    <row r="2841" spans="5:5" x14ac:dyDescent="0.4">
      <c r="E2841" s="20"/>
    </row>
    <row r="2842" spans="5:5" x14ac:dyDescent="0.4">
      <c r="E2842" s="20"/>
    </row>
    <row r="2843" spans="5:5" x14ac:dyDescent="0.4">
      <c r="E2843" s="20"/>
    </row>
    <row r="2844" spans="5:5" x14ac:dyDescent="0.4">
      <c r="E2844" s="20"/>
    </row>
    <row r="2845" spans="5:5" x14ac:dyDescent="0.4">
      <c r="E2845" s="20"/>
    </row>
    <row r="2846" spans="5:5" x14ac:dyDescent="0.4">
      <c r="E2846" s="20"/>
    </row>
    <row r="2847" spans="5:5" x14ac:dyDescent="0.4">
      <c r="E2847" s="20"/>
    </row>
    <row r="2848" spans="5:5" x14ac:dyDescent="0.4">
      <c r="E2848" s="20"/>
    </row>
    <row r="2849" spans="5:5" x14ac:dyDescent="0.4">
      <c r="E2849" s="20"/>
    </row>
    <row r="2850" spans="5:5" x14ac:dyDescent="0.4">
      <c r="E2850" s="20"/>
    </row>
    <row r="2851" spans="5:5" x14ac:dyDescent="0.4">
      <c r="E2851" s="20"/>
    </row>
    <row r="2852" spans="5:5" x14ac:dyDescent="0.4">
      <c r="E2852" s="20"/>
    </row>
    <row r="2853" spans="5:5" x14ac:dyDescent="0.4">
      <c r="E2853" s="20"/>
    </row>
    <row r="2854" spans="5:5" x14ac:dyDescent="0.4">
      <c r="E2854" s="20"/>
    </row>
    <row r="2855" spans="5:5" x14ac:dyDescent="0.4">
      <c r="E2855" s="20"/>
    </row>
    <row r="2856" spans="5:5" x14ac:dyDescent="0.4">
      <c r="E2856" s="20"/>
    </row>
    <row r="2857" spans="5:5" x14ac:dyDescent="0.4">
      <c r="E2857" s="20"/>
    </row>
    <row r="2858" spans="5:5" x14ac:dyDescent="0.4">
      <c r="E2858" s="20"/>
    </row>
    <row r="2859" spans="5:5" x14ac:dyDescent="0.4">
      <c r="E2859" s="20"/>
    </row>
    <row r="2860" spans="5:5" x14ac:dyDescent="0.4">
      <c r="E2860" s="20"/>
    </row>
    <row r="2861" spans="5:5" x14ac:dyDescent="0.4">
      <c r="E2861" s="20"/>
    </row>
    <row r="2862" spans="5:5" x14ac:dyDescent="0.4">
      <c r="E2862" s="20"/>
    </row>
    <row r="2863" spans="5:5" x14ac:dyDescent="0.4">
      <c r="E2863" s="20"/>
    </row>
    <row r="2864" spans="5:5" x14ac:dyDescent="0.4">
      <c r="E2864" s="20"/>
    </row>
    <row r="2865" spans="5:5" x14ac:dyDescent="0.4">
      <c r="E2865" s="20"/>
    </row>
    <row r="2866" spans="5:5" x14ac:dyDescent="0.4">
      <c r="E2866" s="20"/>
    </row>
    <row r="2867" spans="5:5" x14ac:dyDescent="0.4">
      <c r="E2867" s="20"/>
    </row>
    <row r="2868" spans="5:5" x14ac:dyDescent="0.4">
      <c r="E2868" s="20"/>
    </row>
    <row r="2869" spans="5:5" x14ac:dyDescent="0.4">
      <c r="E2869" s="20"/>
    </row>
    <row r="2870" spans="5:5" x14ac:dyDescent="0.4">
      <c r="E2870" s="20"/>
    </row>
    <row r="2871" spans="5:5" x14ac:dyDescent="0.4">
      <c r="E2871" s="20"/>
    </row>
    <row r="2872" spans="5:5" x14ac:dyDescent="0.4">
      <c r="E2872" s="20"/>
    </row>
    <row r="2873" spans="5:5" x14ac:dyDescent="0.4">
      <c r="E2873" s="20"/>
    </row>
    <row r="2874" spans="5:5" x14ac:dyDescent="0.4">
      <c r="E2874" s="20"/>
    </row>
    <row r="2875" spans="5:5" x14ac:dyDescent="0.4">
      <c r="E2875" s="20"/>
    </row>
    <row r="2876" spans="5:5" x14ac:dyDescent="0.4">
      <c r="E2876" s="20"/>
    </row>
    <row r="2877" spans="5:5" x14ac:dyDescent="0.4">
      <c r="E2877" s="20"/>
    </row>
    <row r="2878" spans="5:5" x14ac:dyDescent="0.4">
      <c r="E2878" s="20"/>
    </row>
    <row r="2879" spans="5:5" x14ac:dyDescent="0.4">
      <c r="E2879" s="20"/>
    </row>
    <row r="2880" spans="5:5" x14ac:dyDescent="0.4">
      <c r="E2880" s="20"/>
    </row>
    <row r="2881" spans="5:5" x14ac:dyDescent="0.4">
      <c r="E2881" s="20"/>
    </row>
    <row r="2882" spans="5:5" x14ac:dyDescent="0.4">
      <c r="E2882" s="20"/>
    </row>
    <row r="2883" spans="5:5" x14ac:dyDescent="0.4">
      <c r="E2883" s="20"/>
    </row>
    <row r="2884" spans="5:5" x14ac:dyDescent="0.4">
      <c r="E2884" s="20"/>
    </row>
    <row r="2885" spans="5:5" x14ac:dyDescent="0.4">
      <c r="E2885" s="20"/>
    </row>
    <row r="2886" spans="5:5" x14ac:dyDescent="0.4">
      <c r="E2886" s="20"/>
    </row>
    <row r="2887" spans="5:5" x14ac:dyDescent="0.4">
      <c r="E2887" s="20"/>
    </row>
    <row r="2888" spans="5:5" x14ac:dyDescent="0.4">
      <c r="E2888" s="20"/>
    </row>
    <row r="2889" spans="5:5" x14ac:dyDescent="0.4">
      <c r="E2889" s="20"/>
    </row>
    <row r="2890" spans="5:5" x14ac:dyDescent="0.4">
      <c r="E2890" s="20"/>
    </row>
    <row r="2891" spans="5:5" x14ac:dyDescent="0.4">
      <c r="E2891" s="20"/>
    </row>
    <row r="2892" spans="5:5" x14ac:dyDescent="0.4">
      <c r="E2892" s="20"/>
    </row>
    <row r="2893" spans="5:5" x14ac:dyDescent="0.4">
      <c r="E2893" s="20"/>
    </row>
    <row r="2894" spans="5:5" x14ac:dyDescent="0.4">
      <c r="E2894" s="20"/>
    </row>
    <row r="2895" spans="5:5" x14ac:dyDescent="0.4">
      <c r="E2895" s="20"/>
    </row>
    <row r="2896" spans="5:5" x14ac:dyDescent="0.4">
      <c r="E2896" s="20"/>
    </row>
    <row r="2897" spans="5:5" x14ac:dyDescent="0.4">
      <c r="E2897" s="20"/>
    </row>
    <row r="2898" spans="5:5" x14ac:dyDescent="0.4">
      <c r="E2898" s="20"/>
    </row>
    <row r="2899" spans="5:5" x14ac:dyDescent="0.4">
      <c r="E2899" s="20"/>
    </row>
    <row r="2900" spans="5:5" x14ac:dyDescent="0.4">
      <c r="E2900" s="20"/>
    </row>
    <row r="2901" spans="5:5" x14ac:dyDescent="0.4">
      <c r="E2901" s="20"/>
    </row>
    <row r="2902" spans="5:5" x14ac:dyDescent="0.4">
      <c r="E2902" s="20"/>
    </row>
    <row r="2903" spans="5:5" x14ac:dyDescent="0.4">
      <c r="E2903" s="20"/>
    </row>
    <row r="2904" spans="5:5" x14ac:dyDescent="0.4">
      <c r="E2904" s="20"/>
    </row>
    <row r="2905" spans="5:5" x14ac:dyDescent="0.4">
      <c r="E2905" s="20"/>
    </row>
    <row r="2906" spans="5:5" x14ac:dyDescent="0.4">
      <c r="E2906" s="20"/>
    </row>
    <row r="2907" spans="5:5" x14ac:dyDescent="0.4">
      <c r="E2907" s="20"/>
    </row>
    <row r="2908" spans="5:5" x14ac:dyDescent="0.4">
      <c r="E2908" s="20"/>
    </row>
    <row r="2909" spans="5:5" x14ac:dyDescent="0.4">
      <c r="E2909" s="20"/>
    </row>
    <row r="2910" spans="5:5" x14ac:dyDescent="0.4">
      <c r="E2910" s="20"/>
    </row>
    <row r="2911" spans="5:5" x14ac:dyDescent="0.4">
      <c r="E2911" s="20"/>
    </row>
    <row r="2912" spans="5:5" x14ac:dyDescent="0.4">
      <c r="E2912" s="20"/>
    </row>
    <row r="2913" spans="5:5" x14ac:dyDescent="0.4">
      <c r="E2913" s="20"/>
    </row>
    <row r="2914" spans="5:5" x14ac:dyDescent="0.4">
      <c r="E2914" s="20"/>
    </row>
    <row r="2915" spans="5:5" x14ac:dyDescent="0.4">
      <c r="E2915" s="20"/>
    </row>
    <row r="2916" spans="5:5" x14ac:dyDescent="0.4">
      <c r="E2916" s="20"/>
    </row>
    <row r="2917" spans="5:5" x14ac:dyDescent="0.4">
      <c r="E2917" s="20"/>
    </row>
    <row r="2918" spans="5:5" x14ac:dyDescent="0.4">
      <c r="E2918" s="20"/>
    </row>
    <row r="2919" spans="5:5" x14ac:dyDescent="0.4">
      <c r="E2919" s="20"/>
    </row>
    <row r="2920" spans="5:5" x14ac:dyDescent="0.4">
      <c r="E2920" s="20"/>
    </row>
    <row r="2921" spans="5:5" x14ac:dyDescent="0.4">
      <c r="E2921" s="20"/>
    </row>
    <row r="2922" spans="5:5" x14ac:dyDescent="0.4">
      <c r="E2922" s="20"/>
    </row>
    <row r="2923" spans="5:5" x14ac:dyDescent="0.4">
      <c r="E2923" s="20"/>
    </row>
    <row r="2924" spans="5:5" x14ac:dyDescent="0.4">
      <c r="E2924" s="20"/>
    </row>
    <row r="2925" spans="5:5" x14ac:dyDescent="0.4">
      <c r="E2925" s="20"/>
    </row>
    <row r="2926" spans="5:5" x14ac:dyDescent="0.4">
      <c r="E2926" s="20"/>
    </row>
    <row r="2927" spans="5:5" x14ac:dyDescent="0.4">
      <c r="E2927" s="20"/>
    </row>
    <row r="2928" spans="5:5" x14ac:dyDescent="0.4">
      <c r="E2928" s="20"/>
    </row>
    <row r="2929" spans="5:5" x14ac:dyDescent="0.4">
      <c r="E2929" s="20"/>
    </row>
    <row r="2930" spans="5:5" x14ac:dyDescent="0.4">
      <c r="E2930" s="20"/>
    </row>
    <row r="2931" spans="5:5" x14ac:dyDescent="0.4">
      <c r="E2931" s="20"/>
    </row>
    <row r="2932" spans="5:5" x14ac:dyDescent="0.4">
      <c r="E2932" s="20"/>
    </row>
    <row r="2933" spans="5:5" x14ac:dyDescent="0.4">
      <c r="E2933" s="20"/>
    </row>
    <row r="2934" spans="5:5" x14ac:dyDescent="0.4">
      <c r="E2934" s="20"/>
    </row>
    <row r="2935" spans="5:5" x14ac:dyDescent="0.4">
      <c r="E2935" s="20"/>
    </row>
    <row r="2936" spans="5:5" x14ac:dyDescent="0.4">
      <c r="E2936" s="20"/>
    </row>
    <row r="2937" spans="5:5" x14ac:dyDescent="0.4">
      <c r="E2937" s="20"/>
    </row>
    <row r="2938" spans="5:5" x14ac:dyDescent="0.4">
      <c r="E2938" s="20"/>
    </row>
    <row r="2939" spans="5:5" x14ac:dyDescent="0.4">
      <c r="E2939" s="20"/>
    </row>
    <row r="2940" spans="5:5" x14ac:dyDescent="0.4">
      <c r="E2940" s="20"/>
    </row>
    <row r="2941" spans="5:5" x14ac:dyDescent="0.4">
      <c r="E2941" s="20"/>
    </row>
    <row r="2942" spans="5:5" x14ac:dyDescent="0.4">
      <c r="E2942" s="20"/>
    </row>
    <row r="2943" spans="5:5" x14ac:dyDescent="0.4">
      <c r="E2943" s="20"/>
    </row>
    <row r="2944" spans="5:5" x14ac:dyDescent="0.4">
      <c r="E2944" s="20"/>
    </row>
    <row r="2945" spans="5:5" x14ac:dyDescent="0.4">
      <c r="E2945" s="20"/>
    </row>
    <row r="2946" spans="5:5" x14ac:dyDescent="0.4">
      <c r="E2946" s="20"/>
    </row>
    <row r="2947" spans="5:5" x14ac:dyDescent="0.4">
      <c r="E2947" s="20"/>
    </row>
    <row r="2948" spans="5:5" x14ac:dyDescent="0.4">
      <c r="E2948" s="20"/>
    </row>
    <row r="2949" spans="5:5" x14ac:dyDescent="0.4">
      <c r="E2949" s="20"/>
    </row>
    <row r="2950" spans="5:5" x14ac:dyDescent="0.4">
      <c r="E2950" s="20"/>
    </row>
    <row r="2951" spans="5:5" x14ac:dyDescent="0.4">
      <c r="E2951" s="20"/>
    </row>
    <row r="2952" spans="5:5" x14ac:dyDescent="0.4">
      <c r="E2952" s="20"/>
    </row>
    <row r="2953" spans="5:5" x14ac:dyDescent="0.4">
      <c r="E2953" s="20"/>
    </row>
    <row r="2954" spans="5:5" x14ac:dyDescent="0.4">
      <c r="E2954" s="20"/>
    </row>
    <row r="2955" spans="5:5" x14ac:dyDescent="0.4">
      <c r="E2955" s="20"/>
    </row>
    <row r="2956" spans="5:5" x14ac:dyDescent="0.4">
      <c r="E2956" s="20"/>
    </row>
    <row r="2957" spans="5:5" x14ac:dyDescent="0.4">
      <c r="E2957" s="20"/>
    </row>
    <row r="2958" spans="5:5" x14ac:dyDescent="0.4">
      <c r="E2958" s="20"/>
    </row>
    <row r="2959" spans="5:5" x14ac:dyDescent="0.4">
      <c r="E2959" s="20"/>
    </row>
    <row r="2960" spans="5:5" x14ac:dyDescent="0.4">
      <c r="E2960" s="20"/>
    </row>
    <row r="2961" spans="5:5" x14ac:dyDescent="0.4">
      <c r="E2961" s="20"/>
    </row>
    <row r="2962" spans="5:5" x14ac:dyDescent="0.4">
      <c r="E2962" s="20"/>
    </row>
    <row r="2963" spans="5:5" x14ac:dyDescent="0.4">
      <c r="E2963" s="20"/>
    </row>
    <row r="2964" spans="5:5" x14ac:dyDescent="0.4">
      <c r="E2964" s="20"/>
    </row>
    <row r="2965" spans="5:5" x14ac:dyDescent="0.4">
      <c r="E2965" s="20"/>
    </row>
    <row r="2966" spans="5:5" x14ac:dyDescent="0.4">
      <c r="E2966" s="20"/>
    </row>
    <row r="2967" spans="5:5" x14ac:dyDescent="0.4">
      <c r="E2967" s="20"/>
    </row>
    <row r="2968" spans="5:5" x14ac:dyDescent="0.4">
      <c r="E2968" s="20"/>
    </row>
    <row r="2969" spans="5:5" x14ac:dyDescent="0.4">
      <c r="E2969" s="20"/>
    </row>
    <row r="2970" spans="5:5" x14ac:dyDescent="0.4">
      <c r="E2970" s="20"/>
    </row>
    <row r="2971" spans="5:5" x14ac:dyDescent="0.4">
      <c r="E2971" s="20"/>
    </row>
    <row r="2972" spans="5:5" x14ac:dyDescent="0.4">
      <c r="E2972" s="20"/>
    </row>
    <row r="2973" spans="5:5" x14ac:dyDescent="0.4">
      <c r="E2973" s="20"/>
    </row>
    <row r="2974" spans="5:5" x14ac:dyDescent="0.4">
      <c r="E2974" s="20"/>
    </row>
    <row r="2975" spans="5:5" x14ac:dyDescent="0.4">
      <c r="E2975" s="20"/>
    </row>
    <row r="2976" spans="5:5" x14ac:dyDescent="0.4">
      <c r="E2976" s="20"/>
    </row>
    <row r="2977" spans="5:5" x14ac:dyDescent="0.4">
      <c r="E2977" s="20"/>
    </row>
    <row r="2978" spans="5:5" x14ac:dyDescent="0.4">
      <c r="E2978" s="20"/>
    </row>
    <row r="2979" spans="5:5" x14ac:dyDescent="0.4">
      <c r="E2979" s="20"/>
    </row>
    <row r="2980" spans="5:5" x14ac:dyDescent="0.4">
      <c r="E2980" s="20"/>
    </row>
    <row r="2981" spans="5:5" x14ac:dyDescent="0.4">
      <c r="E2981" s="20"/>
    </row>
    <row r="2982" spans="5:5" x14ac:dyDescent="0.4">
      <c r="E2982" s="20"/>
    </row>
    <row r="2983" spans="5:5" x14ac:dyDescent="0.4">
      <c r="E2983" s="20"/>
    </row>
    <row r="2984" spans="5:5" x14ac:dyDescent="0.4">
      <c r="E2984" s="20"/>
    </row>
    <row r="2985" spans="5:5" x14ac:dyDescent="0.4">
      <c r="E2985" s="20"/>
    </row>
    <row r="2986" spans="5:5" x14ac:dyDescent="0.4">
      <c r="E2986" s="20"/>
    </row>
    <row r="2987" spans="5:5" x14ac:dyDescent="0.4">
      <c r="E2987" s="20"/>
    </row>
    <row r="2988" spans="5:5" x14ac:dyDescent="0.4">
      <c r="E2988" s="20"/>
    </row>
    <row r="2989" spans="5:5" x14ac:dyDescent="0.4">
      <c r="E2989" s="20"/>
    </row>
    <row r="2990" spans="5:5" x14ac:dyDescent="0.4">
      <c r="E2990" s="20"/>
    </row>
    <row r="2991" spans="5:5" x14ac:dyDescent="0.4">
      <c r="E2991" s="20"/>
    </row>
    <row r="2992" spans="5:5" x14ac:dyDescent="0.4">
      <c r="E2992" s="20"/>
    </row>
    <row r="2993" spans="5:5" x14ac:dyDescent="0.4">
      <c r="E2993" s="20"/>
    </row>
    <row r="2994" spans="5:5" x14ac:dyDescent="0.4">
      <c r="E2994" s="20"/>
    </row>
    <row r="2995" spans="5:5" x14ac:dyDescent="0.4">
      <c r="E2995" s="20"/>
    </row>
    <row r="2996" spans="5:5" x14ac:dyDescent="0.4">
      <c r="E2996" s="20"/>
    </row>
    <row r="2997" spans="5:5" x14ac:dyDescent="0.4">
      <c r="E2997" s="20"/>
    </row>
    <row r="2998" spans="5:5" x14ac:dyDescent="0.4">
      <c r="E2998" s="20"/>
    </row>
    <row r="2999" spans="5:5" x14ac:dyDescent="0.4">
      <c r="E2999" s="20"/>
    </row>
    <row r="3000" spans="5:5" x14ac:dyDescent="0.4">
      <c r="E3000" s="20"/>
    </row>
    <row r="3001" spans="5:5" x14ac:dyDescent="0.4">
      <c r="E3001" s="20"/>
    </row>
    <row r="3002" spans="5:5" x14ac:dyDescent="0.4">
      <c r="E3002" s="20"/>
    </row>
    <row r="3003" spans="5:5" x14ac:dyDescent="0.4">
      <c r="E3003" s="20"/>
    </row>
    <row r="3004" spans="5:5" x14ac:dyDescent="0.4">
      <c r="E3004" s="20"/>
    </row>
    <row r="3005" spans="5:5" x14ac:dyDescent="0.4">
      <c r="E3005" s="20"/>
    </row>
    <row r="3006" spans="5:5" x14ac:dyDescent="0.4">
      <c r="E3006" s="20"/>
    </row>
    <row r="3007" spans="5:5" x14ac:dyDescent="0.4">
      <c r="E3007" s="20"/>
    </row>
    <row r="3008" spans="5:5" x14ac:dyDescent="0.4">
      <c r="E3008" s="20"/>
    </row>
    <row r="3009" spans="5:5" x14ac:dyDescent="0.4">
      <c r="E3009" s="20"/>
    </row>
    <row r="3010" spans="5:5" x14ac:dyDescent="0.4">
      <c r="E3010" s="20"/>
    </row>
    <row r="3011" spans="5:5" x14ac:dyDescent="0.4">
      <c r="E3011" s="20"/>
    </row>
    <row r="3012" spans="5:5" x14ac:dyDescent="0.4">
      <c r="E3012" s="20"/>
    </row>
    <row r="3013" spans="5:5" x14ac:dyDescent="0.4">
      <c r="E3013" s="20"/>
    </row>
    <row r="3014" spans="5:5" x14ac:dyDescent="0.4">
      <c r="E3014" s="20"/>
    </row>
    <row r="3015" spans="5:5" x14ac:dyDescent="0.4">
      <c r="E3015" s="20"/>
    </row>
    <row r="3016" spans="5:5" x14ac:dyDescent="0.4">
      <c r="E3016" s="20"/>
    </row>
    <row r="3017" spans="5:5" x14ac:dyDescent="0.4">
      <c r="E3017" s="20"/>
    </row>
    <row r="3018" spans="5:5" x14ac:dyDescent="0.4">
      <c r="E3018" s="20"/>
    </row>
    <row r="3019" spans="5:5" x14ac:dyDescent="0.4">
      <c r="E3019" s="20"/>
    </row>
    <row r="3020" spans="5:5" x14ac:dyDescent="0.4">
      <c r="E3020" s="20"/>
    </row>
    <row r="3021" spans="5:5" x14ac:dyDescent="0.4">
      <c r="E3021" s="20"/>
    </row>
    <row r="3022" spans="5:5" x14ac:dyDescent="0.4">
      <c r="E3022" s="20"/>
    </row>
    <row r="3023" spans="5:5" x14ac:dyDescent="0.4">
      <c r="E3023" s="20"/>
    </row>
    <row r="3024" spans="5:5" x14ac:dyDescent="0.4">
      <c r="E3024" s="20"/>
    </row>
    <row r="3025" spans="5:5" x14ac:dyDescent="0.4">
      <c r="E3025" s="20"/>
    </row>
    <row r="3026" spans="5:5" x14ac:dyDescent="0.4">
      <c r="E3026" s="20"/>
    </row>
    <row r="3027" spans="5:5" x14ac:dyDescent="0.4">
      <c r="E3027" s="20"/>
    </row>
    <row r="3028" spans="5:5" x14ac:dyDescent="0.4">
      <c r="E3028" s="20"/>
    </row>
    <row r="3029" spans="5:5" x14ac:dyDescent="0.4">
      <c r="E3029" s="20"/>
    </row>
    <row r="3030" spans="5:5" x14ac:dyDescent="0.4">
      <c r="E3030" s="20"/>
    </row>
    <row r="3031" spans="5:5" x14ac:dyDescent="0.4">
      <c r="E3031" s="20"/>
    </row>
    <row r="3032" spans="5:5" x14ac:dyDescent="0.4">
      <c r="E3032" s="20"/>
    </row>
    <row r="3033" spans="5:5" x14ac:dyDescent="0.4">
      <c r="E3033" s="20"/>
    </row>
    <row r="3034" spans="5:5" x14ac:dyDescent="0.4">
      <c r="E3034" s="20"/>
    </row>
    <row r="3035" spans="5:5" x14ac:dyDescent="0.4">
      <c r="E3035" s="20"/>
    </row>
    <row r="3036" spans="5:5" x14ac:dyDescent="0.4">
      <c r="E3036" s="20"/>
    </row>
    <row r="3037" spans="5:5" x14ac:dyDescent="0.4">
      <c r="E3037" s="20"/>
    </row>
    <row r="3038" spans="5:5" x14ac:dyDescent="0.4">
      <c r="E3038" s="20"/>
    </row>
    <row r="3039" spans="5:5" x14ac:dyDescent="0.4">
      <c r="E3039" s="20"/>
    </row>
    <row r="3040" spans="5:5" x14ac:dyDescent="0.4">
      <c r="E3040" s="20"/>
    </row>
    <row r="3041" spans="5:5" x14ac:dyDescent="0.4">
      <c r="E3041" s="20"/>
    </row>
    <row r="3042" spans="5:5" x14ac:dyDescent="0.4">
      <c r="E3042" s="20"/>
    </row>
    <row r="3043" spans="5:5" x14ac:dyDescent="0.4">
      <c r="E3043" s="20"/>
    </row>
    <row r="3044" spans="5:5" x14ac:dyDescent="0.4">
      <c r="E3044" s="20"/>
    </row>
    <row r="3045" spans="5:5" x14ac:dyDescent="0.4">
      <c r="E3045" s="20"/>
    </row>
    <row r="3046" spans="5:5" x14ac:dyDescent="0.4">
      <c r="E3046" s="20"/>
    </row>
    <row r="3047" spans="5:5" x14ac:dyDescent="0.4">
      <c r="E3047" s="20"/>
    </row>
    <row r="3048" spans="5:5" x14ac:dyDescent="0.4">
      <c r="E3048" s="20"/>
    </row>
    <row r="3049" spans="5:5" x14ac:dyDescent="0.4">
      <c r="E3049" s="20"/>
    </row>
    <row r="3050" spans="5:5" x14ac:dyDescent="0.4">
      <c r="E3050" s="20"/>
    </row>
    <row r="3051" spans="5:5" x14ac:dyDescent="0.4">
      <c r="E3051" s="20"/>
    </row>
    <row r="3052" spans="5:5" x14ac:dyDescent="0.4">
      <c r="E3052" s="20"/>
    </row>
    <row r="3053" spans="5:5" x14ac:dyDescent="0.4">
      <c r="E3053" s="20"/>
    </row>
    <row r="3054" spans="5:5" x14ac:dyDescent="0.4">
      <c r="E3054" s="20"/>
    </row>
    <row r="3055" spans="5:5" x14ac:dyDescent="0.4">
      <c r="E3055" s="20"/>
    </row>
    <row r="3056" spans="5:5" x14ac:dyDescent="0.4">
      <c r="E3056" s="20"/>
    </row>
    <row r="3057" spans="5:5" x14ac:dyDescent="0.4">
      <c r="E3057" s="20"/>
    </row>
    <row r="3058" spans="5:5" x14ac:dyDescent="0.4">
      <c r="E3058" s="20"/>
    </row>
    <row r="3059" spans="5:5" x14ac:dyDescent="0.4">
      <c r="E3059" s="20"/>
    </row>
    <row r="3060" spans="5:5" x14ac:dyDescent="0.4">
      <c r="E3060" s="20"/>
    </row>
    <row r="3061" spans="5:5" x14ac:dyDescent="0.4">
      <c r="E3061" s="20"/>
    </row>
    <row r="3062" spans="5:5" x14ac:dyDescent="0.4">
      <c r="E3062" s="20"/>
    </row>
    <row r="3063" spans="5:5" x14ac:dyDescent="0.4">
      <c r="E3063" s="20"/>
    </row>
    <row r="3064" spans="5:5" x14ac:dyDescent="0.4">
      <c r="E3064" s="20"/>
    </row>
    <row r="3065" spans="5:5" x14ac:dyDescent="0.4">
      <c r="E3065" s="20"/>
    </row>
    <row r="3066" spans="5:5" x14ac:dyDescent="0.4">
      <c r="E3066" s="20"/>
    </row>
    <row r="3067" spans="5:5" x14ac:dyDescent="0.4">
      <c r="E3067" s="20"/>
    </row>
    <row r="3068" spans="5:5" x14ac:dyDescent="0.4">
      <c r="E3068" s="20"/>
    </row>
    <row r="3069" spans="5:5" x14ac:dyDescent="0.4">
      <c r="E3069" s="20"/>
    </row>
    <row r="3070" spans="5:5" x14ac:dyDescent="0.4">
      <c r="E3070" s="20"/>
    </row>
    <row r="3071" spans="5:5" x14ac:dyDescent="0.4">
      <c r="E3071" s="20"/>
    </row>
    <row r="3072" spans="5:5" x14ac:dyDescent="0.4">
      <c r="E3072" s="20"/>
    </row>
    <row r="3073" spans="5:5" x14ac:dyDescent="0.4">
      <c r="E3073" s="20"/>
    </row>
    <row r="3074" spans="5:5" x14ac:dyDescent="0.4">
      <c r="E3074" s="20"/>
    </row>
    <row r="3075" spans="5:5" x14ac:dyDescent="0.4">
      <c r="E3075" s="20"/>
    </row>
    <row r="3076" spans="5:5" x14ac:dyDescent="0.4">
      <c r="E3076" s="20"/>
    </row>
    <row r="3077" spans="5:5" x14ac:dyDescent="0.4">
      <c r="E3077" s="20"/>
    </row>
    <row r="3078" spans="5:5" x14ac:dyDescent="0.4">
      <c r="E3078" s="20"/>
    </row>
    <row r="3079" spans="5:5" x14ac:dyDescent="0.4">
      <c r="E3079" s="20"/>
    </row>
    <row r="3080" spans="5:5" x14ac:dyDescent="0.4">
      <c r="E3080" s="20"/>
    </row>
    <row r="3081" spans="5:5" x14ac:dyDescent="0.4">
      <c r="E3081" s="20"/>
    </row>
    <row r="3082" spans="5:5" x14ac:dyDescent="0.4">
      <c r="E3082" s="20"/>
    </row>
    <row r="3083" spans="5:5" x14ac:dyDescent="0.4">
      <c r="E3083" s="20"/>
    </row>
    <row r="3084" spans="5:5" x14ac:dyDescent="0.4">
      <c r="E3084" s="20"/>
    </row>
    <row r="3085" spans="5:5" x14ac:dyDescent="0.4">
      <c r="E3085" s="20"/>
    </row>
    <row r="3086" spans="5:5" x14ac:dyDescent="0.4">
      <c r="E3086" s="20"/>
    </row>
    <row r="3087" spans="5:5" x14ac:dyDescent="0.4">
      <c r="E3087" s="20"/>
    </row>
    <row r="3088" spans="5:5" x14ac:dyDescent="0.4">
      <c r="E3088" s="20"/>
    </row>
    <row r="3089" spans="5:5" x14ac:dyDescent="0.4">
      <c r="E3089" s="20"/>
    </row>
    <row r="3090" spans="5:5" x14ac:dyDescent="0.4">
      <c r="E3090" s="20"/>
    </row>
    <row r="3091" spans="5:5" x14ac:dyDescent="0.4">
      <c r="E3091" s="20"/>
    </row>
    <row r="3092" spans="5:5" x14ac:dyDescent="0.4">
      <c r="E3092" s="20"/>
    </row>
    <row r="3093" spans="5:5" x14ac:dyDescent="0.4">
      <c r="E3093" s="20"/>
    </row>
    <row r="3094" spans="5:5" x14ac:dyDescent="0.4">
      <c r="E3094" s="20"/>
    </row>
    <row r="3095" spans="5:5" x14ac:dyDescent="0.4">
      <c r="E3095" s="20"/>
    </row>
    <row r="3096" spans="5:5" x14ac:dyDescent="0.4">
      <c r="E3096" s="20"/>
    </row>
    <row r="3097" spans="5:5" x14ac:dyDescent="0.4">
      <c r="E3097" s="20"/>
    </row>
    <row r="3098" spans="5:5" x14ac:dyDescent="0.4">
      <c r="E3098" s="20"/>
    </row>
    <row r="3099" spans="5:5" x14ac:dyDescent="0.4">
      <c r="E3099" s="20"/>
    </row>
    <row r="3100" spans="5:5" x14ac:dyDescent="0.4">
      <c r="E3100" s="20"/>
    </row>
    <row r="3101" spans="5:5" x14ac:dyDescent="0.4">
      <c r="E3101" s="20"/>
    </row>
    <row r="3102" spans="5:5" x14ac:dyDescent="0.4">
      <c r="E3102" s="20"/>
    </row>
    <row r="3103" spans="5:5" x14ac:dyDescent="0.4">
      <c r="E3103" s="20"/>
    </row>
    <row r="3104" spans="5:5" x14ac:dyDescent="0.4">
      <c r="E3104" s="20"/>
    </row>
    <row r="3105" spans="5:5" x14ac:dyDescent="0.4">
      <c r="E3105" s="20"/>
    </row>
    <row r="3106" spans="5:5" x14ac:dyDescent="0.4">
      <c r="E3106" s="20"/>
    </row>
    <row r="3107" spans="5:5" x14ac:dyDescent="0.4">
      <c r="E3107" s="20"/>
    </row>
    <row r="3108" spans="5:5" x14ac:dyDescent="0.4">
      <c r="E3108" s="20"/>
    </row>
    <row r="3109" spans="5:5" x14ac:dyDescent="0.4">
      <c r="E3109" s="20"/>
    </row>
    <row r="3110" spans="5:5" x14ac:dyDescent="0.4">
      <c r="E3110" s="20"/>
    </row>
    <row r="3111" spans="5:5" x14ac:dyDescent="0.4">
      <c r="E3111" s="20"/>
    </row>
    <row r="3112" spans="5:5" x14ac:dyDescent="0.4">
      <c r="E3112" s="20"/>
    </row>
    <row r="3113" spans="5:5" x14ac:dyDescent="0.4">
      <c r="E3113" s="20"/>
    </row>
    <row r="3114" spans="5:5" x14ac:dyDescent="0.4">
      <c r="E3114" s="20"/>
    </row>
    <row r="3115" spans="5:5" x14ac:dyDescent="0.4">
      <c r="E3115" s="20"/>
    </row>
    <row r="3116" spans="5:5" x14ac:dyDescent="0.4">
      <c r="E3116" s="20"/>
    </row>
    <row r="3117" spans="5:5" x14ac:dyDescent="0.4">
      <c r="E3117" s="20"/>
    </row>
    <row r="3118" spans="5:5" x14ac:dyDescent="0.4">
      <c r="E3118" s="20"/>
    </row>
    <row r="3119" spans="5:5" x14ac:dyDescent="0.4">
      <c r="E3119" s="20"/>
    </row>
    <row r="3120" spans="5:5" x14ac:dyDescent="0.4">
      <c r="E3120" s="20"/>
    </row>
    <row r="3121" spans="5:5" x14ac:dyDescent="0.4">
      <c r="E3121" s="20"/>
    </row>
    <row r="3122" spans="5:5" x14ac:dyDescent="0.4">
      <c r="E3122" s="20"/>
    </row>
    <row r="3123" spans="5:5" x14ac:dyDescent="0.4">
      <c r="E3123" s="20"/>
    </row>
    <row r="3124" spans="5:5" x14ac:dyDescent="0.4">
      <c r="E3124" s="20"/>
    </row>
    <row r="3125" spans="5:5" x14ac:dyDescent="0.4">
      <c r="E3125" s="20"/>
    </row>
    <row r="3126" spans="5:5" x14ac:dyDescent="0.4">
      <c r="E3126" s="20"/>
    </row>
    <row r="3127" spans="5:5" x14ac:dyDescent="0.4">
      <c r="E3127" s="20"/>
    </row>
    <row r="3128" spans="5:5" x14ac:dyDescent="0.4">
      <c r="E3128" s="20"/>
    </row>
    <row r="3129" spans="5:5" x14ac:dyDescent="0.4">
      <c r="E3129" s="20"/>
    </row>
    <row r="3130" spans="5:5" x14ac:dyDescent="0.4">
      <c r="E3130" s="20"/>
    </row>
    <row r="3131" spans="5:5" x14ac:dyDescent="0.4">
      <c r="E3131" s="20"/>
    </row>
    <row r="3132" spans="5:5" x14ac:dyDescent="0.4">
      <c r="E3132" s="20"/>
    </row>
    <row r="3133" spans="5:5" x14ac:dyDescent="0.4">
      <c r="E3133" s="20"/>
    </row>
    <row r="3134" spans="5:5" x14ac:dyDescent="0.4">
      <c r="E3134" s="20"/>
    </row>
    <row r="3135" spans="5:5" x14ac:dyDescent="0.4">
      <c r="E3135" s="20"/>
    </row>
    <row r="3136" spans="5:5" x14ac:dyDescent="0.4">
      <c r="E3136" s="20"/>
    </row>
    <row r="3137" spans="5:5" x14ac:dyDescent="0.4">
      <c r="E3137" s="20"/>
    </row>
    <row r="3138" spans="5:5" x14ac:dyDescent="0.4">
      <c r="E3138" s="20"/>
    </row>
    <row r="3139" spans="5:5" x14ac:dyDescent="0.4">
      <c r="E3139" s="20"/>
    </row>
    <row r="3140" spans="5:5" x14ac:dyDescent="0.4">
      <c r="E3140" s="20"/>
    </row>
    <row r="3141" spans="5:5" x14ac:dyDescent="0.4">
      <c r="E3141" s="20"/>
    </row>
    <row r="3142" spans="5:5" x14ac:dyDescent="0.4">
      <c r="E3142" s="20"/>
    </row>
    <row r="3143" spans="5:5" x14ac:dyDescent="0.4">
      <c r="E3143" s="20"/>
    </row>
    <row r="3144" spans="5:5" x14ac:dyDescent="0.4">
      <c r="E3144" s="20"/>
    </row>
    <row r="3145" spans="5:5" x14ac:dyDescent="0.4">
      <c r="E3145" s="20"/>
    </row>
    <row r="3146" spans="5:5" x14ac:dyDescent="0.4">
      <c r="E3146" s="20"/>
    </row>
    <row r="3147" spans="5:5" x14ac:dyDescent="0.4">
      <c r="E3147" s="20"/>
    </row>
    <row r="3148" spans="5:5" x14ac:dyDescent="0.4">
      <c r="E3148" s="20"/>
    </row>
    <row r="3149" spans="5:5" x14ac:dyDescent="0.4">
      <c r="E3149" s="20"/>
    </row>
    <row r="3150" spans="5:5" x14ac:dyDescent="0.4">
      <c r="E3150" s="20"/>
    </row>
    <row r="3151" spans="5:5" x14ac:dyDescent="0.4">
      <c r="E3151" s="20"/>
    </row>
    <row r="3152" spans="5:5" x14ac:dyDescent="0.4">
      <c r="E3152" s="20"/>
    </row>
    <row r="3153" spans="5:5" x14ac:dyDescent="0.4">
      <c r="E3153" s="20"/>
    </row>
    <row r="3154" spans="5:5" x14ac:dyDescent="0.4">
      <c r="E3154" s="20"/>
    </row>
    <row r="3155" spans="5:5" x14ac:dyDescent="0.4">
      <c r="E3155" s="20"/>
    </row>
    <row r="3156" spans="5:5" x14ac:dyDescent="0.4">
      <c r="E3156" s="20"/>
    </row>
    <row r="3157" spans="5:5" x14ac:dyDescent="0.4">
      <c r="E3157" s="20"/>
    </row>
    <row r="3158" spans="5:5" x14ac:dyDescent="0.4">
      <c r="E3158" s="20"/>
    </row>
    <row r="3159" spans="5:5" x14ac:dyDescent="0.4">
      <c r="E3159" s="20"/>
    </row>
    <row r="3160" spans="5:5" x14ac:dyDescent="0.4">
      <c r="E3160" s="20"/>
    </row>
    <row r="3161" spans="5:5" x14ac:dyDescent="0.4">
      <c r="E3161" s="20"/>
    </row>
    <row r="3162" spans="5:5" x14ac:dyDescent="0.4">
      <c r="E3162" s="20"/>
    </row>
    <row r="3163" spans="5:5" x14ac:dyDescent="0.4">
      <c r="E3163" s="20"/>
    </row>
    <row r="3164" spans="5:5" x14ac:dyDescent="0.4">
      <c r="E3164" s="20"/>
    </row>
    <row r="3165" spans="5:5" x14ac:dyDescent="0.4">
      <c r="E3165" s="20"/>
    </row>
    <row r="3166" spans="5:5" x14ac:dyDescent="0.4">
      <c r="E3166" s="20"/>
    </row>
    <row r="3167" spans="5:5" x14ac:dyDescent="0.4">
      <c r="E3167" s="20"/>
    </row>
    <row r="3168" spans="5:5" x14ac:dyDescent="0.4">
      <c r="E3168" s="20"/>
    </row>
    <row r="3169" spans="5:5" x14ac:dyDescent="0.4">
      <c r="E3169" s="20"/>
    </row>
    <row r="3170" spans="5:5" x14ac:dyDescent="0.4">
      <c r="E3170" s="20"/>
    </row>
    <row r="3171" spans="5:5" x14ac:dyDescent="0.4">
      <c r="E3171" s="20"/>
    </row>
    <row r="3172" spans="5:5" x14ac:dyDescent="0.4">
      <c r="E3172" s="20"/>
    </row>
    <row r="3173" spans="5:5" x14ac:dyDescent="0.4">
      <c r="E3173" s="20"/>
    </row>
    <row r="3174" spans="5:5" x14ac:dyDescent="0.4">
      <c r="E3174" s="20"/>
    </row>
    <row r="3175" spans="5:5" x14ac:dyDescent="0.4">
      <c r="E3175" s="20"/>
    </row>
    <row r="3176" spans="5:5" x14ac:dyDescent="0.4">
      <c r="E3176" s="20"/>
    </row>
    <row r="3177" spans="5:5" x14ac:dyDescent="0.4">
      <c r="E3177" s="20"/>
    </row>
    <row r="3178" spans="5:5" x14ac:dyDescent="0.4">
      <c r="E3178" s="20"/>
    </row>
    <row r="3179" spans="5:5" x14ac:dyDescent="0.4">
      <c r="E3179" s="20"/>
    </row>
    <row r="3180" spans="5:5" x14ac:dyDescent="0.4">
      <c r="E3180" s="20"/>
    </row>
    <row r="3181" spans="5:5" x14ac:dyDescent="0.4">
      <c r="E3181" s="20"/>
    </row>
    <row r="3182" spans="5:5" x14ac:dyDescent="0.4">
      <c r="E3182" s="20"/>
    </row>
    <row r="3183" spans="5:5" x14ac:dyDescent="0.4">
      <c r="E3183" s="20"/>
    </row>
    <row r="3184" spans="5:5" x14ac:dyDescent="0.4">
      <c r="E3184" s="20"/>
    </row>
    <row r="3185" spans="5:5" x14ac:dyDescent="0.4">
      <c r="E3185" s="20"/>
    </row>
    <row r="3186" spans="5:5" x14ac:dyDescent="0.4">
      <c r="E3186" s="20"/>
    </row>
    <row r="3187" spans="5:5" x14ac:dyDescent="0.4">
      <c r="E3187" s="20"/>
    </row>
    <row r="3188" spans="5:5" x14ac:dyDescent="0.4">
      <c r="E3188" s="20"/>
    </row>
    <row r="3189" spans="5:5" x14ac:dyDescent="0.4">
      <c r="E3189" s="20"/>
    </row>
    <row r="3190" spans="5:5" x14ac:dyDescent="0.4">
      <c r="E3190" s="20"/>
    </row>
    <row r="3191" spans="5:5" x14ac:dyDescent="0.4">
      <c r="E3191" s="20"/>
    </row>
    <row r="3192" spans="5:5" x14ac:dyDescent="0.4">
      <c r="E3192" s="20"/>
    </row>
    <row r="3193" spans="5:5" x14ac:dyDescent="0.4">
      <c r="E3193" s="20"/>
    </row>
    <row r="3194" spans="5:5" x14ac:dyDescent="0.4">
      <c r="E3194" s="20"/>
    </row>
    <row r="3195" spans="5:5" x14ac:dyDescent="0.4">
      <c r="E3195" s="20"/>
    </row>
    <row r="3196" spans="5:5" x14ac:dyDescent="0.4">
      <c r="E3196" s="20"/>
    </row>
    <row r="3197" spans="5:5" x14ac:dyDescent="0.4">
      <c r="E3197" s="20"/>
    </row>
    <row r="3198" spans="5:5" x14ac:dyDescent="0.4">
      <c r="E3198" s="20"/>
    </row>
    <row r="3199" spans="5:5" x14ac:dyDescent="0.4">
      <c r="E3199" s="20"/>
    </row>
    <row r="3200" spans="5:5" x14ac:dyDescent="0.4">
      <c r="E3200" s="20"/>
    </row>
    <row r="3201" spans="5:5" x14ac:dyDescent="0.4">
      <c r="E3201" s="20"/>
    </row>
    <row r="3202" spans="5:5" x14ac:dyDescent="0.4">
      <c r="E3202" s="20"/>
    </row>
    <row r="3203" spans="5:5" x14ac:dyDescent="0.4">
      <c r="E3203" s="20"/>
    </row>
    <row r="3204" spans="5:5" x14ac:dyDescent="0.4">
      <c r="E3204" s="20"/>
    </row>
    <row r="3205" spans="5:5" x14ac:dyDescent="0.4">
      <c r="E3205" s="20"/>
    </row>
    <row r="3206" spans="5:5" x14ac:dyDescent="0.4">
      <c r="E3206" s="20"/>
    </row>
    <row r="3207" spans="5:5" x14ac:dyDescent="0.4">
      <c r="E3207" s="20"/>
    </row>
    <row r="3208" spans="5:5" x14ac:dyDescent="0.4">
      <c r="E3208" s="20"/>
    </row>
    <row r="3209" spans="5:5" x14ac:dyDescent="0.4">
      <c r="E3209" s="20"/>
    </row>
    <row r="3210" spans="5:5" x14ac:dyDescent="0.4">
      <c r="E3210" s="20"/>
    </row>
    <row r="3211" spans="5:5" x14ac:dyDescent="0.4">
      <c r="E3211" s="20"/>
    </row>
    <row r="3212" spans="5:5" x14ac:dyDescent="0.4">
      <c r="E3212" s="20"/>
    </row>
    <row r="3213" spans="5:5" x14ac:dyDescent="0.4">
      <c r="E3213" s="20"/>
    </row>
    <row r="3214" spans="5:5" x14ac:dyDescent="0.4">
      <c r="E3214" s="20"/>
    </row>
    <row r="3215" spans="5:5" x14ac:dyDescent="0.4">
      <c r="E3215" s="20"/>
    </row>
    <row r="3216" spans="5:5" x14ac:dyDescent="0.4">
      <c r="E3216" s="20"/>
    </row>
    <row r="3217" spans="5:5" x14ac:dyDescent="0.4">
      <c r="E3217" s="20"/>
    </row>
    <row r="3218" spans="5:5" x14ac:dyDescent="0.4">
      <c r="E3218" s="20"/>
    </row>
    <row r="3219" spans="5:5" x14ac:dyDescent="0.4">
      <c r="E3219" s="20"/>
    </row>
    <row r="3220" spans="5:5" x14ac:dyDescent="0.4">
      <c r="E3220" s="20"/>
    </row>
    <row r="3221" spans="5:5" x14ac:dyDescent="0.4">
      <c r="E3221" s="20"/>
    </row>
    <row r="3222" spans="5:5" x14ac:dyDescent="0.4">
      <c r="E3222" s="20"/>
    </row>
    <row r="3223" spans="5:5" x14ac:dyDescent="0.4">
      <c r="E3223" s="20"/>
    </row>
    <row r="3224" spans="5:5" x14ac:dyDescent="0.4">
      <c r="E3224" s="20"/>
    </row>
    <row r="3225" spans="5:5" x14ac:dyDescent="0.4">
      <c r="E3225" s="20"/>
    </row>
    <row r="3226" spans="5:5" x14ac:dyDescent="0.4">
      <c r="E3226" s="20"/>
    </row>
    <row r="3227" spans="5:5" x14ac:dyDescent="0.4">
      <c r="E3227" s="20"/>
    </row>
    <row r="3228" spans="5:5" x14ac:dyDescent="0.4">
      <c r="E3228" s="20"/>
    </row>
    <row r="3229" spans="5:5" x14ac:dyDescent="0.4">
      <c r="E3229" s="20"/>
    </row>
    <row r="3230" spans="5:5" x14ac:dyDescent="0.4">
      <c r="E3230" s="20"/>
    </row>
    <row r="3231" spans="5:5" x14ac:dyDescent="0.4">
      <c r="E3231" s="20"/>
    </row>
    <row r="3232" spans="5:5" x14ac:dyDescent="0.4">
      <c r="E3232" s="20"/>
    </row>
    <row r="3233" spans="5:5" x14ac:dyDescent="0.4">
      <c r="E3233" s="20"/>
    </row>
    <row r="3234" spans="5:5" x14ac:dyDescent="0.4">
      <c r="E3234" s="20"/>
    </row>
    <row r="3235" spans="5:5" x14ac:dyDescent="0.4">
      <c r="E3235" s="20"/>
    </row>
    <row r="3236" spans="5:5" x14ac:dyDescent="0.4">
      <c r="E3236" s="20"/>
    </row>
    <row r="3237" spans="5:5" x14ac:dyDescent="0.4">
      <c r="E3237" s="20"/>
    </row>
    <row r="3238" spans="5:5" x14ac:dyDescent="0.4">
      <c r="E3238" s="20"/>
    </row>
    <row r="3239" spans="5:5" x14ac:dyDescent="0.4">
      <c r="E3239" s="20"/>
    </row>
    <row r="3240" spans="5:5" x14ac:dyDescent="0.4">
      <c r="E3240" s="20"/>
    </row>
    <row r="3241" spans="5:5" x14ac:dyDescent="0.4">
      <c r="E3241" s="20"/>
    </row>
    <row r="3242" spans="5:5" x14ac:dyDescent="0.4">
      <c r="E3242" s="20"/>
    </row>
    <row r="3243" spans="5:5" x14ac:dyDescent="0.4">
      <c r="E3243" s="20"/>
    </row>
    <row r="3244" spans="5:5" x14ac:dyDescent="0.4">
      <c r="E3244" s="20"/>
    </row>
    <row r="3245" spans="5:5" x14ac:dyDescent="0.4">
      <c r="E3245" s="20"/>
    </row>
    <row r="3246" spans="5:5" x14ac:dyDescent="0.4">
      <c r="E3246" s="20"/>
    </row>
    <row r="3247" spans="5:5" x14ac:dyDescent="0.4">
      <c r="E3247" s="20"/>
    </row>
    <row r="3248" spans="5:5" x14ac:dyDescent="0.4">
      <c r="E3248" s="20"/>
    </row>
    <row r="3249" spans="5:5" x14ac:dyDescent="0.4">
      <c r="E3249" s="20"/>
    </row>
    <row r="3250" spans="5:5" x14ac:dyDescent="0.4">
      <c r="E3250" s="20"/>
    </row>
    <row r="3251" spans="5:5" x14ac:dyDescent="0.4">
      <c r="E3251" s="20"/>
    </row>
    <row r="3252" spans="5:5" x14ac:dyDescent="0.4">
      <c r="E3252" s="20"/>
    </row>
    <row r="3253" spans="5:5" x14ac:dyDescent="0.4">
      <c r="E3253" s="20"/>
    </row>
    <row r="3254" spans="5:5" x14ac:dyDescent="0.4">
      <c r="E3254" s="20"/>
    </row>
    <row r="3255" spans="5:5" x14ac:dyDescent="0.4">
      <c r="E3255" s="20"/>
    </row>
    <row r="3256" spans="5:5" x14ac:dyDescent="0.4">
      <c r="E3256" s="20"/>
    </row>
    <row r="3257" spans="5:5" x14ac:dyDescent="0.4">
      <c r="E3257" s="20"/>
    </row>
    <row r="3258" spans="5:5" x14ac:dyDescent="0.4">
      <c r="E3258" s="20"/>
    </row>
    <row r="3259" spans="5:5" x14ac:dyDescent="0.4">
      <c r="E3259" s="20"/>
    </row>
    <row r="3260" spans="5:5" x14ac:dyDescent="0.4">
      <c r="E3260" s="20"/>
    </row>
    <row r="3261" spans="5:5" x14ac:dyDescent="0.4">
      <c r="E3261" s="20"/>
    </row>
    <row r="3262" spans="5:5" x14ac:dyDescent="0.4">
      <c r="E3262" s="20"/>
    </row>
    <row r="3263" spans="5:5" x14ac:dyDescent="0.4">
      <c r="E3263" s="20"/>
    </row>
    <row r="3264" spans="5:5" x14ac:dyDescent="0.4">
      <c r="E3264" s="20"/>
    </row>
    <row r="3265" spans="5:5" x14ac:dyDescent="0.4">
      <c r="E3265" s="20"/>
    </row>
    <row r="3266" spans="5:5" x14ac:dyDescent="0.4">
      <c r="E3266" s="20"/>
    </row>
    <row r="3267" spans="5:5" x14ac:dyDescent="0.4">
      <c r="E3267" s="20"/>
    </row>
    <row r="3268" spans="5:5" x14ac:dyDescent="0.4">
      <c r="E3268" s="20"/>
    </row>
    <row r="3269" spans="5:5" x14ac:dyDescent="0.4">
      <c r="E3269" s="20"/>
    </row>
    <row r="3270" spans="5:5" x14ac:dyDescent="0.4">
      <c r="E3270" s="20"/>
    </row>
    <row r="3271" spans="5:5" x14ac:dyDescent="0.4">
      <c r="E3271" s="20"/>
    </row>
    <row r="3272" spans="5:5" x14ac:dyDescent="0.4">
      <c r="E3272" s="20"/>
    </row>
    <row r="3273" spans="5:5" x14ac:dyDescent="0.4">
      <c r="E3273" s="20"/>
    </row>
    <row r="3274" spans="5:5" x14ac:dyDescent="0.4">
      <c r="E3274" s="20"/>
    </row>
    <row r="3275" spans="5:5" x14ac:dyDescent="0.4">
      <c r="E3275" s="20"/>
    </row>
    <row r="3276" spans="5:5" x14ac:dyDescent="0.4">
      <c r="E3276" s="20"/>
    </row>
    <row r="3277" spans="5:5" x14ac:dyDescent="0.4">
      <c r="E3277" s="20"/>
    </row>
    <row r="3278" spans="5:5" x14ac:dyDescent="0.4">
      <c r="E3278" s="20"/>
    </row>
    <row r="3279" spans="5:5" x14ac:dyDescent="0.4">
      <c r="E3279" s="20"/>
    </row>
    <row r="3280" spans="5:5" x14ac:dyDescent="0.4">
      <c r="E3280" s="20"/>
    </row>
    <row r="3281" spans="5:5" x14ac:dyDescent="0.4">
      <c r="E3281" s="20"/>
    </row>
    <row r="3282" spans="5:5" x14ac:dyDescent="0.4">
      <c r="E3282" s="20"/>
    </row>
    <row r="3283" spans="5:5" x14ac:dyDescent="0.4">
      <c r="E3283" s="20"/>
    </row>
    <row r="3284" spans="5:5" x14ac:dyDescent="0.4">
      <c r="E3284" s="20"/>
    </row>
    <row r="3285" spans="5:5" x14ac:dyDescent="0.4">
      <c r="E3285" s="20"/>
    </row>
    <row r="3286" spans="5:5" x14ac:dyDescent="0.4">
      <c r="E3286" s="20"/>
    </row>
    <row r="3287" spans="5:5" x14ac:dyDescent="0.4">
      <c r="E3287" s="20"/>
    </row>
    <row r="3288" spans="5:5" x14ac:dyDescent="0.4">
      <c r="E3288" s="20"/>
    </row>
    <row r="3289" spans="5:5" x14ac:dyDescent="0.4">
      <c r="E3289" s="20"/>
    </row>
    <row r="3290" spans="5:5" x14ac:dyDescent="0.4">
      <c r="E3290" s="20"/>
    </row>
    <row r="3291" spans="5:5" x14ac:dyDescent="0.4">
      <c r="E3291" s="20"/>
    </row>
    <row r="3292" spans="5:5" x14ac:dyDescent="0.4">
      <c r="E3292" s="20"/>
    </row>
    <row r="3293" spans="5:5" x14ac:dyDescent="0.4">
      <c r="E3293" s="20"/>
    </row>
    <row r="3294" spans="5:5" x14ac:dyDescent="0.4">
      <c r="E3294" s="20"/>
    </row>
    <row r="3295" spans="5:5" x14ac:dyDescent="0.4">
      <c r="E3295" s="20"/>
    </row>
    <row r="3296" spans="5:5" x14ac:dyDescent="0.4">
      <c r="E3296" s="20"/>
    </row>
    <row r="3297" spans="5:5" x14ac:dyDescent="0.4">
      <c r="E3297" s="20"/>
    </row>
    <row r="3298" spans="5:5" x14ac:dyDescent="0.4">
      <c r="E3298" s="20"/>
    </row>
    <row r="3299" spans="5:5" x14ac:dyDescent="0.4">
      <c r="E3299" s="20"/>
    </row>
    <row r="3300" spans="5:5" x14ac:dyDescent="0.4">
      <c r="E3300" s="20"/>
    </row>
    <row r="3301" spans="5:5" x14ac:dyDescent="0.4">
      <c r="E3301" s="20"/>
    </row>
    <row r="3302" spans="5:5" x14ac:dyDescent="0.4">
      <c r="E3302" s="20"/>
    </row>
    <row r="3303" spans="5:5" x14ac:dyDescent="0.4">
      <c r="E3303" s="20"/>
    </row>
    <row r="3304" spans="5:5" x14ac:dyDescent="0.4">
      <c r="E3304" s="20"/>
    </row>
    <row r="3305" spans="5:5" x14ac:dyDescent="0.4">
      <c r="E3305" s="20"/>
    </row>
    <row r="3306" spans="5:5" x14ac:dyDescent="0.4">
      <c r="E3306" s="20"/>
    </row>
    <row r="3307" spans="5:5" x14ac:dyDescent="0.4">
      <c r="E3307" s="20"/>
    </row>
    <row r="3308" spans="5:5" x14ac:dyDescent="0.4">
      <c r="E3308" s="20"/>
    </row>
    <row r="3309" spans="5:5" x14ac:dyDescent="0.4">
      <c r="E3309" s="20"/>
    </row>
    <row r="3310" spans="5:5" x14ac:dyDescent="0.4">
      <c r="E3310" s="20"/>
    </row>
    <row r="3311" spans="5:5" x14ac:dyDescent="0.4">
      <c r="E3311" s="20"/>
    </row>
    <row r="3312" spans="5:5" x14ac:dyDescent="0.4">
      <c r="E3312" s="20"/>
    </row>
    <row r="3313" spans="5:5" x14ac:dyDescent="0.4">
      <c r="E3313" s="20"/>
    </row>
    <row r="3314" spans="5:5" x14ac:dyDescent="0.4">
      <c r="E3314" s="20"/>
    </row>
    <row r="3315" spans="5:5" x14ac:dyDescent="0.4">
      <c r="E3315" s="20"/>
    </row>
    <row r="3316" spans="5:5" x14ac:dyDescent="0.4">
      <c r="E3316" s="20"/>
    </row>
    <row r="3317" spans="5:5" x14ac:dyDescent="0.4">
      <c r="E3317" s="20"/>
    </row>
    <row r="3318" spans="5:5" x14ac:dyDescent="0.4">
      <c r="E3318" s="20"/>
    </row>
    <row r="3319" spans="5:5" x14ac:dyDescent="0.4">
      <c r="E3319" s="20"/>
    </row>
    <row r="3320" spans="5:5" x14ac:dyDescent="0.4">
      <c r="E3320" s="20"/>
    </row>
    <row r="3321" spans="5:5" x14ac:dyDescent="0.4">
      <c r="E3321" s="20"/>
    </row>
    <row r="3322" spans="5:5" x14ac:dyDescent="0.4">
      <c r="E3322" s="20"/>
    </row>
    <row r="3323" spans="5:5" x14ac:dyDescent="0.4">
      <c r="E3323" s="20"/>
    </row>
    <row r="3324" spans="5:5" x14ac:dyDescent="0.4">
      <c r="E3324" s="20"/>
    </row>
    <row r="3325" spans="5:5" x14ac:dyDescent="0.4">
      <c r="E3325" s="20"/>
    </row>
    <row r="3326" spans="5:5" x14ac:dyDescent="0.4">
      <c r="E3326" s="20"/>
    </row>
    <row r="3327" spans="5:5" x14ac:dyDescent="0.4">
      <c r="E3327" s="20"/>
    </row>
    <row r="3328" spans="5:5" x14ac:dyDescent="0.4">
      <c r="E3328" s="20"/>
    </row>
    <row r="3329" spans="5:5" x14ac:dyDescent="0.4">
      <c r="E3329" s="20"/>
    </row>
    <row r="3330" spans="5:5" x14ac:dyDescent="0.4">
      <c r="E3330" s="20"/>
    </row>
    <row r="3331" spans="5:5" x14ac:dyDescent="0.4">
      <c r="E3331" s="20"/>
    </row>
    <row r="3332" spans="5:5" x14ac:dyDescent="0.4">
      <c r="E3332" s="20"/>
    </row>
    <row r="3333" spans="5:5" x14ac:dyDescent="0.4">
      <c r="E3333" s="20"/>
    </row>
    <row r="3334" spans="5:5" x14ac:dyDescent="0.4">
      <c r="E3334" s="20"/>
    </row>
    <row r="3335" spans="5:5" x14ac:dyDescent="0.4">
      <c r="E3335" s="20"/>
    </row>
    <row r="3336" spans="5:5" x14ac:dyDescent="0.4">
      <c r="E3336" s="20"/>
    </row>
    <row r="3337" spans="5:5" x14ac:dyDescent="0.4">
      <c r="E3337" s="20"/>
    </row>
    <row r="3338" spans="5:5" x14ac:dyDescent="0.4">
      <c r="E3338" s="20"/>
    </row>
    <row r="3339" spans="5:5" x14ac:dyDescent="0.4">
      <c r="E3339" s="20"/>
    </row>
    <row r="3340" spans="5:5" x14ac:dyDescent="0.4">
      <c r="E3340" s="20"/>
    </row>
    <row r="3341" spans="5:5" x14ac:dyDescent="0.4">
      <c r="E3341" s="20"/>
    </row>
    <row r="3342" spans="5:5" x14ac:dyDescent="0.4">
      <c r="E3342" s="20"/>
    </row>
    <row r="3343" spans="5:5" x14ac:dyDescent="0.4">
      <c r="E3343" s="20"/>
    </row>
    <row r="3344" spans="5:5" x14ac:dyDescent="0.4">
      <c r="E3344" s="20"/>
    </row>
    <row r="3345" spans="5:5" x14ac:dyDescent="0.4">
      <c r="E3345" s="20"/>
    </row>
    <row r="3346" spans="5:5" x14ac:dyDescent="0.4">
      <c r="E3346" s="20"/>
    </row>
    <row r="3347" spans="5:5" x14ac:dyDescent="0.4">
      <c r="E3347" s="20"/>
    </row>
    <row r="3348" spans="5:5" x14ac:dyDescent="0.4">
      <c r="E3348" s="20"/>
    </row>
    <row r="3349" spans="5:5" x14ac:dyDescent="0.4">
      <c r="E3349" s="20"/>
    </row>
    <row r="3350" spans="5:5" x14ac:dyDescent="0.4">
      <c r="E3350" s="20"/>
    </row>
    <row r="3351" spans="5:5" x14ac:dyDescent="0.4">
      <c r="E3351" s="20"/>
    </row>
    <row r="3352" spans="5:5" x14ac:dyDescent="0.4">
      <c r="E3352" s="20"/>
    </row>
    <row r="3353" spans="5:5" x14ac:dyDescent="0.4">
      <c r="E3353" s="20"/>
    </row>
    <row r="3354" spans="5:5" x14ac:dyDescent="0.4">
      <c r="E3354" s="20"/>
    </row>
    <row r="3355" spans="5:5" x14ac:dyDescent="0.4">
      <c r="E3355" s="20"/>
    </row>
    <row r="3356" spans="5:5" x14ac:dyDescent="0.4">
      <c r="E3356" s="20"/>
    </row>
    <row r="3357" spans="5:5" x14ac:dyDescent="0.4">
      <c r="E3357" s="20"/>
    </row>
    <row r="3358" spans="5:5" x14ac:dyDescent="0.4">
      <c r="E3358" s="20"/>
    </row>
    <row r="3359" spans="5:5" x14ac:dyDescent="0.4">
      <c r="E3359" s="20"/>
    </row>
    <row r="3360" spans="5:5" x14ac:dyDescent="0.4">
      <c r="E3360" s="20"/>
    </row>
    <row r="3361" spans="5:5" x14ac:dyDescent="0.4">
      <c r="E3361" s="20"/>
    </row>
    <row r="3362" spans="5:5" x14ac:dyDescent="0.4">
      <c r="E3362" s="20"/>
    </row>
    <row r="3363" spans="5:5" x14ac:dyDescent="0.4">
      <c r="E3363" s="20"/>
    </row>
    <row r="3364" spans="5:5" x14ac:dyDescent="0.4">
      <c r="E3364" s="20"/>
    </row>
    <row r="3365" spans="5:5" x14ac:dyDescent="0.4">
      <c r="E3365" s="20"/>
    </row>
    <row r="3366" spans="5:5" x14ac:dyDescent="0.4">
      <c r="E3366" s="20"/>
    </row>
    <row r="3367" spans="5:5" x14ac:dyDescent="0.4">
      <c r="E3367" s="20"/>
    </row>
    <row r="3368" spans="5:5" x14ac:dyDescent="0.4">
      <c r="E3368" s="20"/>
    </row>
    <row r="3369" spans="5:5" x14ac:dyDescent="0.4">
      <c r="E3369" s="20"/>
    </row>
    <row r="3370" spans="5:5" x14ac:dyDescent="0.4">
      <c r="E3370" s="20"/>
    </row>
    <row r="3371" spans="5:5" x14ac:dyDescent="0.4">
      <c r="E3371" s="20"/>
    </row>
    <row r="3372" spans="5:5" x14ac:dyDescent="0.4">
      <c r="E3372" s="20"/>
    </row>
    <row r="3373" spans="5:5" x14ac:dyDescent="0.4">
      <c r="E3373" s="20"/>
    </row>
    <row r="3374" spans="5:5" x14ac:dyDescent="0.4">
      <c r="E3374" s="20"/>
    </row>
    <row r="3375" spans="5:5" x14ac:dyDescent="0.4">
      <c r="E3375" s="20"/>
    </row>
    <row r="3376" spans="5:5" x14ac:dyDescent="0.4">
      <c r="E3376" s="20"/>
    </row>
    <row r="3377" spans="5:5" x14ac:dyDescent="0.4">
      <c r="E3377" s="20"/>
    </row>
    <row r="3378" spans="5:5" x14ac:dyDescent="0.4">
      <c r="E3378" s="20"/>
    </row>
    <row r="3379" spans="5:5" x14ac:dyDescent="0.4">
      <c r="E3379" s="20"/>
    </row>
    <row r="3380" spans="5:5" x14ac:dyDescent="0.4">
      <c r="E3380" s="20"/>
    </row>
    <row r="3381" spans="5:5" x14ac:dyDescent="0.4">
      <c r="E3381" s="20"/>
    </row>
    <row r="3382" spans="5:5" x14ac:dyDescent="0.4">
      <c r="E3382" s="20"/>
    </row>
    <row r="3383" spans="5:5" x14ac:dyDescent="0.4">
      <c r="E3383" s="20"/>
    </row>
    <row r="3384" spans="5:5" x14ac:dyDescent="0.4">
      <c r="E3384" s="20"/>
    </row>
    <row r="3385" spans="5:5" x14ac:dyDescent="0.4">
      <c r="E3385" s="20"/>
    </row>
    <row r="3386" spans="5:5" x14ac:dyDescent="0.4">
      <c r="E3386" s="20"/>
    </row>
    <row r="3387" spans="5:5" x14ac:dyDescent="0.4">
      <c r="E3387" s="20"/>
    </row>
    <row r="3388" spans="5:5" x14ac:dyDescent="0.4">
      <c r="E3388" s="20"/>
    </row>
    <row r="3389" spans="5:5" x14ac:dyDescent="0.4">
      <c r="E3389" s="20"/>
    </row>
    <row r="3390" spans="5:5" x14ac:dyDescent="0.4">
      <c r="E3390" s="20"/>
    </row>
    <row r="3391" spans="5:5" x14ac:dyDescent="0.4">
      <c r="E3391" s="20"/>
    </row>
    <row r="3392" spans="5:5" x14ac:dyDescent="0.4">
      <c r="E3392" s="20"/>
    </row>
    <row r="3393" spans="5:5" x14ac:dyDescent="0.4">
      <c r="E3393" s="20"/>
    </row>
    <row r="3394" spans="5:5" x14ac:dyDescent="0.4">
      <c r="E3394" s="20"/>
    </row>
    <row r="3395" spans="5:5" x14ac:dyDescent="0.4">
      <c r="E3395" s="20"/>
    </row>
    <row r="3396" spans="5:5" x14ac:dyDescent="0.4">
      <c r="E3396" s="20"/>
    </row>
    <row r="3397" spans="5:5" x14ac:dyDescent="0.4">
      <c r="E3397" s="20"/>
    </row>
    <row r="3398" spans="5:5" x14ac:dyDescent="0.4">
      <c r="E3398" s="20"/>
    </row>
    <row r="3399" spans="5:5" x14ac:dyDescent="0.4">
      <c r="E3399" s="20"/>
    </row>
    <row r="3400" spans="5:5" x14ac:dyDescent="0.4">
      <c r="E3400" s="20"/>
    </row>
    <row r="3401" spans="5:5" x14ac:dyDescent="0.4">
      <c r="E3401" s="20"/>
    </row>
    <row r="3402" spans="5:5" x14ac:dyDescent="0.4">
      <c r="E3402" s="20"/>
    </row>
    <row r="3403" spans="5:5" x14ac:dyDescent="0.4">
      <c r="E3403" s="20"/>
    </row>
    <row r="3404" spans="5:5" x14ac:dyDescent="0.4">
      <c r="E3404" s="20"/>
    </row>
    <row r="3405" spans="5:5" x14ac:dyDescent="0.4">
      <c r="E3405" s="20"/>
    </row>
    <row r="3406" spans="5:5" x14ac:dyDescent="0.4">
      <c r="E3406" s="20"/>
    </row>
    <row r="3407" spans="5:5" x14ac:dyDescent="0.4">
      <c r="E3407" s="20"/>
    </row>
    <row r="3408" spans="5:5" x14ac:dyDescent="0.4">
      <c r="E3408" s="20"/>
    </row>
    <row r="3409" spans="5:5" x14ac:dyDescent="0.4">
      <c r="E3409" s="20"/>
    </row>
    <row r="3410" spans="5:5" x14ac:dyDescent="0.4">
      <c r="E3410" s="20"/>
    </row>
    <row r="3411" spans="5:5" x14ac:dyDescent="0.4">
      <c r="E3411" s="20"/>
    </row>
    <row r="3412" spans="5:5" x14ac:dyDescent="0.4">
      <c r="E3412" s="20"/>
    </row>
    <row r="3413" spans="5:5" x14ac:dyDescent="0.4">
      <c r="E3413" s="20"/>
    </row>
    <row r="3414" spans="5:5" x14ac:dyDescent="0.4">
      <c r="E3414" s="20"/>
    </row>
    <row r="3415" spans="5:5" x14ac:dyDescent="0.4">
      <c r="E3415" s="20"/>
    </row>
    <row r="3416" spans="5:5" x14ac:dyDescent="0.4">
      <c r="E3416" s="20"/>
    </row>
    <row r="3417" spans="5:5" x14ac:dyDescent="0.4">
      <c r="E3417" s="20"/>
    </row>
    <row r="3418" spans="5:5" x14ac:dyDescent="0.4">
      <c r="E3418" s="20"/>
    </row>
    <row r="3419" spans="5:5" x14ac:dyDescent="0.4">
      <c r="E3419" s="20"/>
    </row>
    <row r="3420" spans="5:5" x14ac:dyDescent="0.4">
      <c r="E3420" s="20"/>
    </row>
    <row r="3421" spans="5:5" x14ac:dyDescent="0.4">
      <c r="E3421" s="20"/>
    </row>
    <row r="3422" spans="5:5" x14ac:dyDescent="0.4">
      <c r="E3422" s="20"/>
    </row>
    <row r="3423" spans="5:5" x14ac:dyDescent="0.4">
      <c r="E3423" s="20"/>
    </row>
    <row r="3424" spans="5:5" x14ac:dyDescent="0.4">
      <c r="E3424" s="20"/>
    </row>
    <row r="3425" spans="5:5" x14ac:dyDescent="0.4">
      <c r="E3425" s="20"/>
    </row>
    <row r="3426" spans="5:5" x14ac:dyDescent="0.4">
      <c r="E3426" s="20"/>
    </row>
    <row r="3427" spans="5:5" x14ac:dyDescent="0.4">
      <c r="E3427" s="20"/>
    </row>
    <row r="3428" spans="5:5" x14ac:dyDescent="0.4">
      <c r="E3428" s="20"/>
    </row>
    <row r="3429" spans="5:5" x14ac:dyDescent="0.4">
      <c r="E3429" s="20"/>
    </row>
    <row r="3430" spans="5:5" x14ac:dyDescent="0.4">
      <c r="E3430" s="20"/>
    </row>
    <row r="3431" spans="5:5" x14ac:dyDescent="0.4">
      <c r="E3431" s="20"/>
    </row>
    <row r="3432" spans="5:5" x14ac:dyDescent="0.4">
      <c r="E3432" s="20"/>
    </row>
    <row r="3433" spans="5:5" x14ac:dyDescent="0.4">
      <c r="E3433" s="20"/>
    </row>
    <row r="3434" spans="5:5" x14ac:dyDescent="0.4">
      <c r="E3434" s="20"/>
    </row>
    <row r="3435" spans="5:5" x14ac:dyDescent="0.4">
      <c r="E3435" s="20"/>
    </row>
    <row r="3436" spans="5:5" x14ac:dyDescent="0.4">
      <c r="E3436" s="20"/>
    </row>
    <row r="3437" spans="5:5" x14ac:dyDescent="0.4">
      <c r="E3437" s="20"/>
    </row>
    <row r="3438" spans="5:5" x14ac:dyDescent="0.4">
      <c r="E3438" s="20"/>
    </row>
    <row r="3439" spans="5:5" x14ac:dyDescent="0.4">
      <c r="E3439" s="20"/>
    </row>
    <row r="3440" spans="5:5" x14ac:dyDescent="0.4">
      <c r="E3440" s="20"/>
    </row>
    <row r="3441" spans="5:5" x14ac:dyDescent="0.4">
      <c r="E3441" s="20"/>
    </row>
    <row r="3442" spans="5:5" x14ac:dyDescent="0.4">
      <c r="E3442" s="20"/>
    </row>
    <row r="3443" spans="5:5" x14ac:dyDescent="0.4">
      <c r="E3443" s="20"/>
    </row>
    <row r="3444" spans="5:5" x14ac:dyDescent="0.4">
      <c r="E3444" s="20"/>
    </row>
    <row r="3445" spans="5:5" x14ac:dyDescent="0.4">
      <c r="E3445" s="20"/>
    </row>
    <row r="3446" spans="5:5" x14ac:dyDescent="0.4">
      <c r="E3446" s="20"/>
    </row>
    <row r="3447" spans="5:5" x14ac:dyDescent="0.4">
      <c r="E3447" s="20"/>
    </row>
    <row r="3448" spans="5:5" x14ac:dyDescent="0.4">
      <c r="E3448" s="20"/>
    </row>
    <row r="3449" spans="5:5" x14ac:dyDescent="0.4">
      <c r="E3449" s="20"/>
    </row>
    <row r="3450" spans="5:5" x14ac:dyDescent="0.4">
      <c r="E3450" s="20"/>
    </row>
    <row r="3451" spans="5:5" x14ac:dyDescent="0.4">
      <c r="E3451" s="20"/>
    </row>
    <row r="3452" spans="5:5" x14ac:dyDescent="0.4">
      <c r="E3452" s="20"/>
    </row>
    <row r="3453" spans="5:5" x14ac:dyDescent="0.4">
      <c r="E3453" s="20"/>
    </row>
    <row r="3454" spans="5:5" x14ac:dyDescent="0.4">
      <c r="E3454" s="20"/>
    </row>
    <row r="3455" spans="5:5" x14ac:dyDescent="0.4">
      <c r="E3455" s="20"/>
    </row>
    <row r="3456" spans="5:5" x14ac:dyDescent="0.4">
      <c r="E3456" s="20"/>
    </row>
    <row r="3457" spans="5:5" x14ac:dyDescent="0.4">
      <c r="E3457" s="20"/>
    </row>
    <row r="3458" spans="5:5" x14ac:dyDescent="0.4">
      <c r="E3458" s="20"/>
    </row>
    <row r="3459" spans="5:5" x14ac:dyDescent="0.4">
      <c r="E3459" s="20"/>
    </row>
    <row r="3460" spans="5:5" x14ac:dyDescent="0.4">
      <c r="E3460" s="20"/>
    </row>
    <row r="3461" spans="5:5" x14ac:dyDescent="0.4">
      <c r="E3461" s="20"/>
    </row>
    <row r="3462" spans="5:5" x14ac:dyDescent="0.4">
      <c r="E3462" s="20"/>
    </row>
    <row r="3463" spans="5:5" x14ac:dyDescent="0.4">
      <c r="E3463" s="20"/>
    </row>
    <row r="3464" spans="5:5" x14ac:dyDescent="0.4">
      <c r="E3464" s="20"/>
    </row>
    <row r="3465" spans="5:5" x14ac:dyDescent="0.4">
      <c r="E3465" s="20"/>
    </row>
    <row r="3466" spans="5:5" x14ac:dyDescent="0.4">
      <c r="E3466" s="20"/>
    </row>
    <row r="3467" spans="5:5" x14ac:dyDescent="0.4">
      <c r="E3467" s="20"/>
    </row>
    <row r="3468" spans="5:5" x14ac:dyDescent="0.4">
      <c r="E3468" s="20"/>
    </row>
    <row r="3469" spans="5:5" x14ac:dyDescent="0.4">
      <c r="E3469" s="20"/>
    </row>
    <row r="3470" spans="5:5" x14ac:dyDescent="0.4">
      <c r="E3470" s="20"/>
    </row>
    <row r="3471" spans="5:5" x14ac:dyDescent="0.4">
      <c r="E3471" s="20"/>
    </row>
    <row r="3472" spans="5:5" x14ac:dyDescent="0.4">
      <c r="E3472" s="20"/>
    </row>
    <row r="3473" spans="5:5" x14ac:dyDescent="0.4">
      <c r="E3473" s="20"/>
    </row>
    <row r="3474" spans="5:5" x14ac:dyDescent="0.4">
      <c r="E3474" s="20"/>
    </row>
    <row r="3475" spans="5:5" x14ac:dyDescent="0.4">
      <c r="E3475" s="20"/>
    </row>
    <row r="3476" spans="5:5" x14ac:dyDescent="0.4">
      <c r="E3476" s="20"/>
    </row>
    <row r="3477" spans="5:5" x14ac:dyDescent="0.4">
      <c r="E3477" s="20"/>
    </row>
    <row r="3478" spans="5:5" x14ac:dyDescent="0.4">
      <c r="E3478" s="20"/>
    </row>
    <row r="3479" spans="5:5" x14ac:dyDescent="0.4">
      <c r="E3479" s="20"/>
    </row>
    <row r="3480" spans="5:5" x14ac:dyDescent="0.4">
      <c r="E3480" s="20"/>
    </row>
    <row r="3481" spans="5:5" x14ac:dyDescent="0.4">
      <c r="E3481" s="20"/>
    </row>
    <row r="3482" spans="5:5" x14ac:dyDescent="0.4">
      <c r="E3482" s="20"/>
    </row>
    <row r="3483" spans="5:5" x14ac:dyDescent="0.4">
      <c r="E3483" s="20"/>
    </row>
    <row r="3484" spans="5:5" x14ac:dyDescent="0.4">
      <c r="E3484" s="20"/>
    </row>
    <row r="3485" spans="5:5" x14ac:dyDescent="0.4">
      <c r="E3485" s="20"/>
    </row>
    <row r="3486" spans="5:5" x14ac:dyDescent="0.4">
      <c r="E3486" s="20"/>
    </row>
    <row r="3487" spans="5:5" x14ac:dyDescent="0.4">
      <c r="E3487" s="20"/>
    </row>
    <row r="3488" spans="5:5" x14ac:dyDescent="0.4">
      <c r="E3488" s="20"/>
    </row>
    <row r="3489" spans="5:5" x14ac:dyDescent="0.4">
      <c r="E3489" s="20"/>
    </row>
    <row r="3490" spans="5:5" x14ac:dyDescent="0.4">
      <c r="E3490" s="20"/>
    </row>
    <row r="3491" spans="5:5" x14ac:dyDescent="0.4">
      <c r="E3491" s="20"/>
    </row>
    <row r="3492" spans="5:5" x14ac:dyDescent="0.4">
      <c r="E3492" s="20"/>
    </row>
    <row r="3493" spans="5:5" x14ac:dyDescent="0.4">
      <c r="E3493" s="20"/>
    </row>
    <row r="3494" spans="5:5" x14ac:dyDescent="0.4">
      <c r="E3494" s="20"/>
    </row>
    <row r="3495" spans="5:5" x14ac:dyDescent="0.4">
      <c r="E3495" s="20"/>
    </row>
    <row r="3496" spans="5:5" x14ac:dyDescent="0.4">
      <c r="E3496" s="20"/>
    </row>
    <row r="3497" spans="5:5" x14ac:dyDescent="0.4">
      <c r="E3497" s="20"/>
    </row>
    <row r="3498" spans="5:5" x14ac:dyDescent="0.4">
      <c r="E3498" s="20"/>
    </row>
    <row r="3499" spans="5:5" x14ac:dyDescent="0.4">
      <c r="E3499" s="20"/>
    </row>
    <row r="3500" spans="5:5" x14ac:dyDescent="0.4">
      <c r="E3500" s="20"/>
    </row>
    <row r="3501" spans="5:5" x14ac:dyDescent="0.4">
      <c r="E3501" s="20"/>
    </row>
    <row r="3502" spans="5:5" x14ac:dyDescent="0.4">
      <c r="E3502" s="20"/>
    </row>
    <row r="3503" spans="5:5" x14ac:dyDescent="0.4">
      <c r="E3503" s="20"/>
    </row>
    <row r="3504" spans="5:5" x14ac:dyDescent="0.4">
      <c r="E3504" s="20"/>
    </row>
    <row r="3505" spans="5:5" x14ac:dyDescent="0.4">
      <c r="E3505" s="20"/>
    </row>
    <row r="3506" spans="5:5" x14ac:dyDescent="0.4">
      <c r="E3506" s="20"/>
    </row>
    <row r="3507" spans="5:5" x14ac:dyDescent="0.4">
      <c r="E3507" s="20"/>
    </row>
    <row r="3508" spans="5:5" x14ac:dyDescent="0.4">
      <c r="E3508" s="20"/>
    </row>
    <row r="3509" spans="5:5" x14ac:dyDescent="0.4">
      <c r="E3509" s="20"/>
    </row>
    <row r="3510" spans="5:5" x14ac:dyDescent="0.4">
      <c r="E3510" s="20"/>
    </row>
    <row r="3511" spans="5:5" x14ac:dyDescent="0.4">
      <c r="E3511" s="20"/>
    </row>
    <row r="3512" spans="5:5" x14ac:dyDescent="0.4">
      <c r="E3512" s="20"/>
    </row>
    <row r="3513" spans="5:5" x14ac:dyDescent="0.4">
      <c r="E3513" s="20"/>
    </row>
    <row r="3514" spans="5:5" x14ac:dyDescent="0.4">
      <c r="E3514" s="20"/>
    </row>
    <row r="3515" spans="5:5" x14ac:dyDescent="0.4">
      <c r="E3515" s="20"/>
    </row>
    <row r="3516" spans="5:5" x14ac:dyDescent="0.4">
      <c r="E3516" s="20"/>
    </row>
    <row r="3517" spans="5:5" x14ac:dyDescent="0.4">
      <c r="E3517" s="20"/>
    </row>
    <row r="3518" spans="5:5" x14ac:dyDescent="0.4">
      <c r="E3518" s="20"/>
    </row>
    <row r="3519" spans="5:5" x14ac:dyDescent="0.4">
      <c r="E3519" s="20"/>
    </row>
    <row r="3520" spans="5:5" x14ac:dyDescent="0.4">
      <c r="E3520" s="20"/>
    </row>
    <row r="3521" spans="5:5" x14ac:dyDescent="0.4">
      <c r="E3521" s="20"/>
    </row>
    <row r="3522" spans="5:5" x14ac:dyDescent="0.4">
      <c r="E3522" s="20"/>
    </row>
    <row r="3523" spans="5:5" x14ac:dyDescent="0.4">
      <c r="E3523" s="20"/>
    </row>
    <row r="3524" spans="5:5" x14ac:dyDescent="0.4">
      <c r="E3524" s="20"/>
    </row>
    <row r="3525" spans="5:5" x14ac:dyDescent="0.4">
      <c r="E3525" s="20"/>
    </row>
    <row r="3526" spans="5:5" x14ac:dyDescent="0.4">
      <c r="E3526" s="20"/>
    </row>
    <row r="3527" spans="5:5" x14ac:dyDescent="0.4">
      <c r="E3527" s="20"/>
    </row>
    <row r="3528" spans="5:5" x14ac:dyDescent="0.4">
      <c r="E3528" s="20"/>
    </row>
    <row r="3529" spans="5:5" x14ac:dyDescent="0.4">
      <c r="E3529" s="20"/>
    </row>
    <row r="3530" spans="5:5" x14ac:dyDescent="0.4">
      <c r="E3530" s="20"/>
    </row>
    <row r="3531" spans="5:5" x14ac:dyDescent="0.4">
      <c r="E3531" s="20"/>
    </row>
    <row r="3532" spans="5:5" x14ac:dyDescent="0.4">
      <c r="E3532" s="20"/>
    </row>
    <row r="3533" spans="5:5" x14ac:dyDescent="0.4">
      <c r="E3533" s="20"/>
    </row>
    <row r="3534" spans="5:5" x14ac:dyDescent="0.4">
      <c r="E3534" s="20"/>
    </row>
    <row r="3535" spans="5:5" x14ac:dyDescent="0.4">
      <c r="E3535" s="20"/>
    </row>
    <row r="3536" spans="5:5" x14ac:dyDescent="0.4">
      <c r="E3536" s="20"/>
    </row>
    <row r="3537" spans="5:5" x14ac:dyDescent="0.4">
      <c r="E3537" s="20"/>
    </row>
    <row r="3538" spans="5:5" x14ac:dyDescent="0.4">
      <c r="E3538" s="20"/>
    </row>
    <row r="3539" spans="5:5" x14ac:dyDescent="0.4">
      <c r="E3539" s="20"/>
    </row>
    <row r="3540" spans="5:5" x14ac:dyDescent="0.4">
      <c r="E3540" s="20"/>
    </row>
    <row r="3541" spans="5:5" x14ac:dyDescent="0.4">
      <c r="E3541" s="20"/>
    </row>
    <row r="3542" spans="5:5" x14ac:dyDescent="0.4">
      <c r="E3542" s="20"/>
    </row>
    <row r="3543" spans="5:5" x14ac:dyDescent="0.4">
      <c r="E3543" s="20"/>
    </row>
    <row r="3544" spans="5:5" x14ac:dyDescent="0.4">
      <c r="E3544" s="20"/>
    </row>
    <row r="3545" spans="5:5" x14ac:dyDescent="0.4">
      <c r="E3545" s="20"/>
    </row>
    <row r="3546" spans="5:5" x14ac:dyDescent="0.4">
      <c r="E3546" s="20"/>
    </row>
    <row r="3547" spans="5:5" x14ac:dyDescent="0.4">
      <c r="E3547" s="20"/>
    </row>
    <row r="3548" spans="5:5" x14ac:dyDescent="0.4">
      <c r="E3548" s="20"/>
    </row>
    <row r="3549" spans="5:5" x14ac:dyDescent="0.4">
      <c r="E3549" s="20"/>
    </row>
    <row r="3550" spans="5:5" x14ac:dyDescent="0.4">
      <c r="E3550" s="20"/>
    </row>
    <row r="3551" spans="5:5" x14ac:dyDescent="0.4">
      <c r="E3551" s="20"/>
    </row>
    <row r="3552" spans="5:5" x14ac:dyDescent="0.4">
      <c r="E3552" s="20"/>
    </row>
    <row r="3553" spans="5:5" x14ac:dyDescent="0.4">
      <c r="E3553" s="20"/>
    </row>
    <row r="3554" spans="5:5" x14ac:dyDescent="0.4">
      <c r="E3554" s="20"/>
    </row>
    <row r="3555" spans="5:5" x14ac:dyDescent="0.4">
      <c r="E3555" s="20"/>
    </row>
    <row r="3556" spans="5:5" x14ac:dyDescent="0.4">
      <c r="E3556" s="20"/>
    </row>
    <row r="3557" spans="5:5" x14ac:dyDescent="0.4">
      <c r="E3557" s="20"/>
    </row>
    <row r="3558" spans="5:5" x14ac:dyDescent="0.4">
      <c r="E3558" s="20"/>
    </row>
    <row r="3559" spans="5:5" x14ac:dyDescent="0.4">
      <c r="E3559" s="20"/>
    </row>
    <row r="3560" spans="5:5" x14ac:dyDescent="0.4">
      <c r="E3560" s="20"/>
    </row>
    <row r="3561" spans="5:5" x14ac:dyDescent="0.4">
      <c r="E3561" s="20"/>
    </row>
    <row r="3562" spans="5:5" x14ac:dyDescent="0.4">
      <c r="E3562" s="20"/>
    </row>
    <row r="3563" spans="5:5" x14ac:dyDescent="0.4">
      <c r="E3563" s="20"/>
    </row>
    <row r="3564" spans="5:5" x14ac:dyDescent="0.4">
      <c r="E3564" s="20"/>
    </row>
    <row r="3565" spans="5:5" x14ac:dyDescent="0.4">
      <c r="E3565" s="20"/>
    </row>
    <row r="3566" spans="5:5" x14ac:dyDescent="0.4">
      <c r="E3566" s="20"/>
    </row>
    <row r="3567" spans="5:5" x14ac:dyDescent="0.4">
      <c r="E3567" s="20"/>
    </row>
    <row r="3568" spans="5:5" x14ac:dyDescent="0.4">
      <c r="E3568" s="20"/>
    </row>
    <row r="3569" spans="5:5" x14ac:dyDescent="0.4">
      <c r="E3569" s="20"/>
    </row>
    <row r="3570" spans="5:5" x14ac:dyDescent="0.4">
      <c r="E3570" s="20"/>
    </row>
    <row r="3571" spans="5:5" x14ac:dyDescent="0.4">
      <c r="E3571" s="20"/>
    </row>
    <row r="3572" spans="5:5" x14ac:dyDescent="0.4">
      <c r="E3572" s="20"/>
    </row>
    <row r="3573" spans="5:5" x14ac:dyDescent="0.4">
      <c r="E3573" s="20"/>
    </row>
    <row r="3574" spans="5:5" x14ac:dyDescent="0.4">
      <c r="E3574" s="20"/>
    </row>
    <row r="3575" spans="5:5" x14ac:dyDescent="0.4">
      <c r="E3575" s="20"/>
    </row>
    <row r="3576" spans="5:5" x14ac:dyDescent="0.4">
      <c r="E3576" s="20"/>
    </row>
    <row r="3577" spans="5:5" x14ac:dyDescent="0.4">
      <c r="E3577" s="20"/>
    </row>
    <row r="3578" spans="5:5" x14ac:dyDescent="0.4">
      <c r="E3578" s="20"/>
    </row>
    <row r="3579" spans="5:5" x14ac:dyDescent="0.4">
      <c r="E3579" s="20"/>
    </row>
    <row r="3580" spans="5:5" x14ac:dyDescent="0.4">
      <c r="E3580" s="20"/>
    </row>
    <row r="3581" spans="5:5" x14ac:dyDescent="0.4">
      <c r="E3581" s="20"/>
    </row>
    <row r="3582" spans="5:5" x14ac:dyDescent="0.4">
      <c r="E3582" s="20"/>
    </row>
    <row r="3583" spans="5:5" x14ac:dyDescent="0.4">
      <c r="E3583" s="20"/>
    </row>
    <row r="3584" spans="5:5" x14ac:dyDescent="0.4">
      <c r="E3584" s="20"/>
    </row>
    <row r="3585" spans="5:5" x14ac:dyDescent="0.4">
      <c r="E3585" s="20"/>
    </row>
    <row r="3586" spans="5:5" x14ac:dyDescent="0.4">
      <c r="E3586" s="20"/>
    </row>
    <row r="3587" spans="5:5" x14ac:dyDescent="0.4">
      <c r="E3587" s="20"/>
    </row>
    <row r="3588" spans="5:5" x14ac:dyDescent="0.4">
      <c r="E3588" s="20"/>
    </row>
    <row r="3589" spans="5:5" x14ac:dyDescent="0.4">
      <c r="E3589" s="20"/>
    </row>
    <row r="3590" spans="5:5" x14ac:dyDescent="0.4">
      <c r="E3590" s="20"/>
    </row>
    <row r="3591" spans="5:5" x14ac:dyDescent="0.4">
      <c r="E3591" s="20"/>
    </row>
    <row r="3592" spans="5:5" x14ac:dyDescent="0.4">
      <c r="E3592" s="20"/>
    </row>
    <row r="3593" spans="5:5" x14ac:dyDescent="0.4">
      <c r="E3593" s="20"/>
    </row>
    <row r="3594" spans="5:5" x14ac:dyDescent="0.4">
      <c r="E3594" s="20"/>
    </row>
    <row r="3595" spans="5:5" x14ac:dyDescent="0.4">
      <c r="E3595" s="20"/>
    </row>
    <row r="3596" spans="5:5" x14ac:dyDescent="0.4">
      <c r="E3596" s="20"/>
    </row>
    <row r="3597" spans="5:5" x14ac:dyDescent="0.4">
      <c r="E3597" s="20"/>
    </row>
    <row r="3598" spans="5:5" x14ac:dyDescent="0.4">
      <c r="E3598" s="20"/>
    </row>
    <row r="3599" spans="5:5" x14ac:dyDescent="0.4">
      <c r="E3599" s="20"/>
    </row>
    <row r="3600" spans="5:5" x14ac:dyDescent="0.4">
      <c r="E3600" s="20"/>
    </row>
    <row r="3601" spans="5:5" x14ac:dyDescent="0.4">
      <c r="E3601" s="20"/>
    </row>
    <row r="3602" spans="5:5" x14ac:dyDescent="0.4">
      <c r="E3602" s="20"/>
    </row>
    <row r="3603" spans="5:5" x14ac:dyDescent="0.4">
      <c r="E3603" s="20"/>
    </row>
    <row r="3604" spans="5:5" x14ac:dyDescent="0.4">
      <c r="E3604" s="20"/>
    </row>
    <row r="3605" spans="5:5" x14ac:dyDescent="0.4">
      <c r="E3605" s="20"/>
    </row>
    <row r="3606" spans="5:5" x14ac:dyDescent="0.4">
      <c r="E3606" s="20"/>
    </row>
    <row r="3607" spans="5:5" x14ac:dyDescent="0.4">
      <c r="E3607" s="20"/>
    </row>
    <row r="3608" spans="5:5" x14ac:dyDescent="0.4">
      <c r="E3608" s="20"/>
    </row>
    <row r="3609" spans="5:5" x14ac:dyDescent="0.4">
      <c r="E3609" s="20"/>
    </row>
    <row r="3610" spans="5:5" x14ac:dyDescent="0.4">
      <c r="E3610" s="20"/>
    </row>
    <row r="3611" spans="5:5" x14ac:dyDescent="0.4">
      <c r="E3611" s="20"/>
    </row>
    <row r="3612" spans="5:5" x14ac:dyDescent="0.4">
      <c r="E3612" s="20"/>
    </row>
    <row r="3613" spans="5:5" x14ac:dyDescent="0.4">
      <c r="E3613" s="20"/>
    </row>
    <row r="3614" spans="5:5" x14ac:dyDescent="0.4">
      <c r="E3614" s="20"/>
    </row>
    <row r="3615" spans="5:5" x14ac:dyDescent="0.4">
      <c r="E3615" s="20"/>
    </row>
    <row r="3616" spans="5:5" x14ac:dyDescent="0.4">
      <c r="E3616" s="20"/>
    </row>
    <row r="3617" spans="5:5" x14ac:dyDescent="0.4">
      <c r="E3617" s="20"/>
    </row>
    <row r="3618" spans="5:5" x14ac:dyDescent="0.4">
      <c r="E3618" s="20"/>
    </row>
    <row r="3619" spans="5:5" x14ac:dyDescent="0.4">
      <c r="E3619" s="20"/>
    </row>
    <row r="3620" spans="5:5" x14ac:dyDescent="0.4">
      <c r="E3620" s="20"/>
    </row>
    <row r="3621" spans="5:5" x14ac:dyDescent="0.4">
      <c r="E3621" s="20"/>
    </row>
    <row r="3622" spans="5:5" x14ac:dyDescent="0.4">
      <c r="E3622" s="20"/>
    </row>
    <row r="3623" spans="5:5" x14ac:dyDescent="0.4">
      <c r="E3623" s="20"/>
    </row>
    <row r="3624" spans="5:5" x14ac:dyDescent="0.4">
      <c r="E3624" s="20"/>
    </row>
    <row r="3625" spans="5:5" x14ac:dyDescent="0.4">
      <c r="E3625" s="20"/>
    </row>
    <row r="3626" spans="5:5" x14ac:dyDescent="0.4">
      <c r="E3626" s="20"/>
    </row>
    <row r="3627" spans="5:5" x14ac:dyDescent="0.4">
      <c r="E3627" s="20"/>
    </row>
    <row r="3628" spans="5:5" x14ac:dyDescent="0.4">
      <c r="E3628" s="20"/>
    </row>
    <row r="3629" spans="5:5" x14ac:dyDescent="0.4">
      <c r="E3629" s="20"/>
    </row>
    <row r="3630" spans="5:5" x14ac:dyDescent="0.4">
      <c r="E3630" s="20"/>
    </row>
    <row r="3631" spans="5:5" x14ac:dyDescent="0.4">
      <c r="E3631" s="20"/>
    </row>
    <row r="3632" spans="5:5" x14ac:dyDescent="0.4">
      <c r="E3632" s="20"/>
    </row>
    <row r="3633" spans="5:5" x14ac:dyDescent="0.4">
      <c r="E3633" s="20"/>
    </row>
    <row r="3634" spans="5:5" x14ac:dyDescent="0.4">
      <c r="E3634" s="20"/>
    </row>
    <row r="3635" spans="5:5" x14ac:dyDescent="0.4">
      <c r="E3635" s="20"/>
    </row>
    <row r="3636" spans="5:5" x14ac:dyDescent="0.4">
      <c r="E3636" s="20"/>
    </row>
    <row r="3637" spans="5:5" x14ac:dyDescent="0.4">
      <c r="E3637" s="20"/>
    </row>
    <row r="3638" spans="5:5" x14ac:dyDescent="0.4">
      <c r="E3638" s="20"/>
    </row>
    <row r="3639" spans="5:5" x14ac:dyDescent="0.4">
      <c r="E3639" s="20"/>
    </row>
    <row r="3640" spans="5:5" x14ac:dyDescent="0.4">
      <c r="E3640" s="20"/>
    </row>
    <row r="3641" spans="5:5" x14ac:dyDescent="0.4">
      <c r="E3641" s="20"/>
    </row>
    <row r="3642" spans="5:5" x14ac:dyDescent="0.4">
      <c r="E3642" s="20"/>
    </row>
    <row r="3643" spans="5:5" x14ac:dyDescent="0.4">
      <c r="E3643" s="20"/>
    </row>
    <row r="3644" spans="5:5" x14ac:dyDescent="0.4">
      <c r="E3644" s="20"/>
    </row>
    <row r="3645" spans="5:5" x14ac:dyDescent="0.4">
      <c r="E3645" s="20"/>
    </row>
    <row r="3646" spans="5:5" x14ac:dyDescent="0.4">
      <c r="E3646" s="20"/>
    </row>
    <row r="3647" spans="5:5" x14ac:dyDescent="0.4">
      <c r="E3647" s="20"/>
    </row>
    <row r="3648" spans="5:5" x14ac:dyDescent="0.4">
      <c r="E3648" s="20"/>
    </row>
    <row r="3649" spans="5:5" x14ac:dyDescent="0.4">
      <c r="E3649" s="20"/>
    </row>
    <row r="3650" spans="5:5" x14ac:dyDescent="0.4">
      <c r="E3650" s="20"/>
    </row>
    <row r="3651" spans="5:5" x14ac:dyDescent="0.4">
      <c r="E3651" s="20"/>
    </row>
    <row r="3652" spans="5:5" x14ac:dyDescent="0.4">
      <c r="E3652" s="20"/>
    </row>
    <row r="3653" spans="5:5" x14ac:dyDescent="0.4">
      <c r="E3653" s="20"/>
    </row>
    <row r="3654" spans="5:5" x14ac:dyDescent="0.4">
      <c r="E3654" s="20"/>
    </row>
    <row r="3655" spans="5:5" x14ac:dyDescent="0.4">
      <c r="E3655" s="20"/>
    </row>
    <row r="3656" spans="5:5" x14ac:dyDescent="0.4">
      <c r="E3656" s="20"/>
    </row>
    <row r="3657" spans="5:5" x14ac:dyDescent="0.4">
      <c r="E3657" s="20"/>
    </row>
    <row r="3658" spans="5:5" x14ac:dyDescent="0.4">
      <c r="E3658" s="20"/>
    </row>
    <row r="3659" spans="5:5" x14ac:dyDescent="0.4">
      <c r="E3659" s="20"/>
    </row>
    <row r="3660" spans="5:5" x14ac:dyDescent="0.4">
      <c r="E3660" s="20"/>
    </row>
    <row r="3661" spans="5:5" x14ac:dyDescent="0.4">
      <c r="E3661" s="20"/>
    </row>
    <row r="3662" spans="5:5" x14ac:dyDescent="0.4">
      <c r="E3662" s="20"/>
    </row>
    <row r="3663" spans="5:5" x14ac:dyDescent="0.4">
      <c r="E3663" s="20"/>
    </row>
    <row r="3664" spans="5:5" x14ac:dyDescent="0.4">
      <c r="E3664" s="20"/>
    </row>
    <row r="3665" spans="5:5" x14ac:dyDescent="0.4">
      <c r="E3665" s="20"/>
    </row>
    <row r="3666" spans="5:5" x14ac:dyDescent="0.4">
      <c r="E3666" s="20"/>
    </row>
    <row r="3667" spans="5:5" x14ac:dyDescent="0.4">
      <c r="E3667" s="20"/>
    </row>
    <row r="3668" spans="5:5" x14ac:dyDescent="0.4">
      <c r="E3668" s="20"/>
    </row>
    <row r="3669" spans="5:5" x14ac:dyDescent="0.4">
      <c r="E3669" s="20"/>
    </row>
    <row r="3670" spans="5:5" x14ac:dyDescent="0.4">
      <c r="E3670" s="20"/>
    </row>
    <row r="3671" spans="5:5" x14ac:dyDescent="0.4">
      <c r="E3671" s="20"/>
    </row>
    <row r="3672" spans="5:5" x14ac:dyDescent="0.4">
      <c r="E3672" s="20"/>
    </row>
    <row r="3673" spans="5:5" x14ac:dyDescent="0.4">
      <c r="E3673" s="20"/>
    </row>
    <row r="3674" spans="5:5" x14ac:dyDescent="0.4">
      <c r="E3674" s="20"/>
    </row>
    <row r="3675" spans="5:5" x14ac:dyDescent="0.4">
      <c r="E3675" s="20"/>
    </row>
    <row r="3676" spans="5:5" x14ac:dyDescent="0.4">
      <c r="E3676" s="20"/>
    </row>
    <row r="3677" spans="5:5" x14ac:dyDescent="0.4">
      <c r="E3677" s="20"/>
    </row>
    <row r="3678" spans="5:5" x14ac:dyDescent="0.4">
      <c r="E3678" s="20"/>
    </row>
    <row r="3679" spans="5:5" x14ac:dyDescent="0.4">
      <c r="E3679" s="20"/>
    </row>
    <row r="3680" spans="5:5" x14ac:dyDescent="0.4">
      <c r="E3680" s="20"/>
    </row>
    <row r="3681" spans="5:5" x14ac:dyDescent="0.4">
      <c r="E3681" s="20"/>
    </row>
    <row r="3682" spans="5:5" x14ac:dyDescent="0.4">
      <c r="E3682" s="20"/>
    </row>
    <row r="3683" spans="5:5" x14ac:dyDescent="0.4">
      <c r="E3683" s="20"/>
    </row>
    <row r="3684" spans="5:5" x14ac:dyDescent="0.4">
      <c r="E3684" s="20"/>
    </row>
    <row r="3685" spans="5:5" x14ac:dyDescent="0.4">
      <c r="E3685" s="20"/>
    </row>
    <row r="3686" spans="5:5" x14ac:dyDescent="0.4">
      <c r="E3686" s="20"/>
    </row>
    <row r="3687" spans="5:5" x14ac:dyDescent="0.4">
      <c r="E3687" s="20"/>
    </row>
    <row r="3688" spans="5:5" x14ac:dyDescent="0.4">
      <c r="E3688" s="20"/>
    </row>
    <row r="3689" spans="5:5" x14ac:dyDescent="0.4">
      <c r="E3689" s="20"/>
    </row>
    <row r="3690" spans="5:5" x14ac:dyDescent="0.4">
      <c r="E3690" s="20"/>
    </row>
    <row r="3691" spans="5:5" x14ac:dyDescent="0.4">
      <c r="E3691" s="20"/>
    </row>
    <row r="3692" spans="5:5" x14ac:dyDescent="0.4">
      <c r="E3692" s="20"/>
    </row>
    <row r="3693" spans="5:5" x14ac:dyDescent="0.4">
      <c r="E3693" s="20"/>
    </row>
    <row r="3694" spans="5:5" x14ac:dyDescent="0.4">
      <c r="E3694" s="20"/>
    </row>
    <row r="3695" spans="5:5" x14ac:dyDescent="0.4">
      <c r="E3695" s="20"/>
    </row>
    <row r="3696" spans="5:5" x14ac:dyDescent="0.4">
      <c r="E3696" s="20"/>
    </row>
    <row r="3697" spans="5:5" x14ac:dyDescent="0.4">
      <c r="E3697" s="20"/>
    </row>
    <row r="3698" spans="5:5" x14ac:dyDescent="0.4">
      <c r="E3698" s="20"/>
    </row>
    <row r="3699" spans="5:5" x14ac:dyDescent="0.4">
      <c r="E3699" s="20"/>
    </row>
    <row r="3700" spans="5:5" x14ac:dyDescent="0.4">
      <c r="E3700" s="20"/>
    </row>
    <row r="3701" spans="5:5" x14ac:dyDescent="0.4">
      <c r="E3701" s="20"/>
    </row>
    <row r="3702" spans="5:5" x14ac:dyDescent="0.4">
      <c r="E3702" s="20"/>
    </row>
    <row r="3703" spans="5:5" x14ac:dyDescent="0.4">
      <c r="E3703" s="20"/>
    </row>
    <row r="3704" spans="5:5" x14ac:dyDescent="0.4">
      <c r="E3704" s="20"/>
    </row>
    <row r="3705" spans="5:5" x14ac:dyDescent="0.4">
      <c r="E3705" s="20"/>
    </row>
    <row r="3706" spans="5:5" x14ac:dyDescent="0.4">
      <c r="E3706" s="20"/>
    </row>
    <row r="3707" spans="5:5" x14ac:dyDescent="0.4">
      <c r="E3707" s="20"/>
    </row>
    <row r="3708" spans="5:5" x14ac:dyDescent="0.4">
      <c r="E3708" s="20"/>
    </row>
    <row r="3709" spans="5:5" x14ac:dyDescent="0.4">
      <c r="E3709" s="20"/>
    </row>
    <row r="3710" spans="5:5" x14ac:dyDescent="0.4">
      <c r="E3710" s="20"/>
    </row>
    <row r="3711" spans="5:5" x14ac:dyDescent="0.4">
      <c r="E3711" s="20"/>
    </row>
    <row r="3712" spans="5:5" x14ac:dyDescent="0.4">
      <c r="E3712" s="20"/>
    </row>
    <row r="3713" spans="5:5" x14ac:dyDescent="0.4">
      <c r="E3713" s="20"/>
    </row>
    <row r="3714" spans="5:5" x14ac:dyDescent="0.4">
      <c r="E3714" s="20"/>
    </row>
    <row r="3715" spans="5:5" x14ac:dyDescent="0.4">
      <c r="E3715" s="20"/>
    </row>
    <row r="3716" spans="5:5" x14ac:dyDescent="0.4">
      <c r="E3716" s="20"/>
    </row>
    <row r="3717" spans="5:5" x14ac:dyDescent="0.4">
      <c r="E3717" s="20"/>
    </row>
    <row r="3718" spans="5:5" x14ac:dyDescent="0.4">
      <c r="E3718" s="20"/>
    </row>
    <row r="3719" spans="5:5" x14ac:dyDescent="0.4">
      <c r="E3719" s="20"/>
    </row>
    <row r="3720" spans="5:5" x14ac:dyDescent="0.4">
      <c r="E3720" s="20"/>
    </row>
    <row r="3721" spans="5:5" x14ac:dyDescent="0.4">
      <c r="E3721" s="20"/>
    </row>
    <row r="3722" spans="5:5" x14ac:dyDescent="0.4">
      <c r="E3722" s="20"/>
    </row>
    <row r="3723" spans="5:5" x14ac:dyDescent="0.4">
      <c r="E3723" s="20"/>
    </row>
    <row r="3724" spans="5:5" x14ac:dyDescent="0.4">
      <c r="E3724" s="20"/>
    </row>
    <row r="3725" spans="5:5" x14ac:dyDescent="0.4">
      <c r="E3725" s="20"/>
    </row>
    <row r="3726" spans="5:5" x14ac:dyDescent="0.4">
      <c r="E3726" s="20"/>
    </row>
    <row r="3727" spans="5:5" x14ac:dyDescent="0.4">
      <c r="E3727" s="20"/>
    </row>
    <row r="3728" spans="5:5" x14ac:dyDescent="0.4">
      <c r="E3728" s="20"/>
    </row>
    <row r="3729" spans="5:5" x14ac:dyDescent="0.4">
      <c r="E3729" s="20"/>
    </row>
    <row r="3730" spans="5:5" x14ac:dyDescent="0.4">
      <c r="E3730" s="20"/>
    </row>
    <row r="3731" spans="5:5" x14ac:dyDescent="0.4">
      <c r="E3731" s="20"/>
    </row>
    <row r="3732" spans="5:5" x14ac:dyDescent="0.4">
      <c r="E3732" s="20"/>
    </row>
    <row r="3733" spans="5:5" x14ac:dyDescent="0.4">
      <c r="E3733" s="20"/>
    </row>
    <row r="3734" spans="5:5" x14ac:dyDescent="0.4">
      <c r="E3734" s="20"/>
    </row>
    <row r="3735" spans="5:5" x14ac:dyDescent="0.4">
      <c r="E3735" s="20"/>
    </row>
    <row r="3736" spans="5:5" x14ac:dyDescent="0.4">
      <c r="E3736" s="20"/>
    </row>
    <row r="3737" spans="5:5" x14ac:dyDescent="0.4">
      <c r="E3737" s="20"/>
    </row>
    <row r="3738" spans="5:5" x14ac:dyDescent="0.4">
      <c r="E3738" s="20"/>
    </row>
    <row r="3739" spans="5:5" x14ac:dyDescent="0.4">
      <c r="E3739" s="20"/>
    </row>
    <row r="3740" spans="5:5" x14ac:dyDescent="0.4">
      <c r="E3740" s="20"/>
    </row>
    <row r="3741" spans="5:5" x14ac:dyDescent="0.4">
      <c r="E3741" s="20"/>
    </row>
    <row r="3742" spans="5:5" x14ac:dyDescent="0.4">
      <c r="E3742" s="20"/>
    </row>
    <row r="3743" spans="5:5" x14ac:dyDescent="0.4">
      <c r="E3743" s="20"/>
    </row>
    <row r="3744" spans="5:5" x14ac:dyDescent="0.4">
      <c r="E3744" s="20"/>
    </row>
    <row r="3745" spans="5:5" x14ac:dyDescent="0.4">
      <c r="E3745" s="20"/>
    </row>
    <row r="3746" spans="5:5" x14ac:dyDescent="0.4">
      <c r="E3746" s="20"/>
    </row>
    <row r="3747" spans="5:5" x14ac:dyDescent="0.4">
      <c r="E3747" s="20"/>
    </row>
    <row r="3748" spans="5:5" x14ac:dyDescent="0.4">
      <c r="E3748" s="20"/>
    </row>
    <row r="3749" spans="5:5" x14ac:dyDescent="0.4">
      <c r="E3749" s="20"/>
    </row>
    <row r="3750" spans="5:5" x14ac:dyDescent="0.4">
      <c r="E3750" s="20"/>
    </row>
    <row r="3751" spans="5:5" x14ac:dyDescent="0.4">
      <c r="E3751" s="20"/>
    </row>
    <row r="3752" spans="5:5" x14ac:dyDescent="0.4">
      <c r="E3752" s="20"/>
    </row>
    <row r="3753" spans="5:5" x14ac:dyDescent="0.4">
      <c r="E3753" s="20"/>
    </row>
    <row r="3754" spans="5:5" x14ac:dyDescent="0.4">
      <c r="E3754" s="20"/>
    </row>
    <row r="3755" spans="5:5" x14ac:dyDescent="0.4">
      <c r="E3755" s="20"/>
    </row>
    <row r="3756" spans="5:5" x14ac:dyDescent="0.4">
      <c r="E3756" s="20"/>
    </row>
    <row r="3757" spans="5:5" x14ac:dyDescent="0.4">
      <c r="E3757" s="20"/>
    </row>
    <row r="3758" spans="5:5" x14ac:dyDescent="0.4">
      <c r="E3758" s="20"/>
    </row>
    <row r="3759" spans="5:5" x14ac:dyDescent="0.4">
      <c r="E3759" s="20"/>
    </row>
    <row r="3760" spans="5:5" x14ac:dyDescent="0.4">
      <c r="E3760" s="20"/>
    </row>
    <row r="3761" spans="5:5" x14ac:dyDescent="0.4">
      <c r="E3761" s="20"/>
    </row>
    <row r="3762" spans="5:5" x14ac:dyDescent="0.4">
      <c r="E3762" s="20"/>
    </row>
    <row r="3763" spans="5:5" x14ac:dyDescent="0.4">
      <c r="E3763" s="20"/>
    </row>
    <row r="3764" spans="5:5" x14ac:dyDescent="0.4">
      <c r="E3764" s="20"/>
    </row>
    <row r="3765" spans="5:5" x14ac:dyDescent="0.4">
      <c r="E3765" s="20"/>
    </row>
    <row r="3766" spans="5:5" x14ac:dyDescent="0.4">
      <c r="E3766" s="20"/>
    </row>
    <row r="3767" spans="5:5" x14ac:dyDescent="0.4">
      <c r="E3767" s="20"/>
    </row>
    <row r="3768" spans="5:5" x14ac:dyDescent="0.4">
      <c r="E3768" s="20"/>
    </row>
    <row r="3769" spans="5:5" x14ac:dyDescent="0.4">
      <c r="E3769" s="20"/>
    </row>
    <row r="3770" spans="5:5" x14ac:dyDescent="0.4">
      <c r="E3770" s="20"/>
    </row>
    <row r="3771" spans="5:5" x14ac:dyDescent="0.4">
      <c r="E3771" s="20"/>
    </row>
    <row r="3772" spans="5:5" x14ac:dyDescent="0.4">
      <c r="E3772" s="20"/>
    </row>
    <row r="3773" spans="5:5" x14ac:dyDescent="0.4">
      <c r="E3773" s="20"/>
    </row>
    <row r="3774" spans="5:5" x14ac:dyDescent="0.4">
      <c r="E3774" s="20"/>
    </row>
    <row r="3775" spans="5:5" x14ac:dyDescent="0.4">
      <c r="E3775" s="20"/>
    </row>
    <row r="3776" spans="5:5" x14ac:dyDescent="0.4">
      <c r="E3776" s="20"/>
    </row>
    <row r="3777" spans="5:5" x14ac:dyDescent="0.4">
      <c r="E3777" s="20"/>
    </row>
    <row r="3778" spans="5:5" x14ac:dyDescent="0.4">
      <c r="E3778" s="20"/>
    </row>
    <row r="3779" spans="5:5" x14ac:dyDescent="0.4">
      <c r="E3779" s="20"/>
    </row>
    <row r="3780" spans="5:5" x14ac:dyDescent="0.4">
      <c r="E3780" s="20"/>
    </row>
    <row r="3781" spans="5:5" x14ac:dyDescent="0.4">
      <c r="E3781" s="20"/>
    </row>
    <row r="3782" spans="5:5" x14ac:dyDescent="0.4">
      <c r="E3782" s="20"/>
    </row>
    <row r="3783" spans="5:5" x14ac:dyDescent="0.4">
      <c r="E3783" s="20"/>
    </row>
    <row r="3784" spans="5:5" x14ac:dyDescent="0.4">
      <c r="E3784" s="20"/>
    </row>
    <row r="3785" spans="5:5" x14ac:dyDescent="0.4">
      <c r="E3785" s="20"/>
    </row>
    <row r="3786" spans="5:5" x14ac:dyDescent="0.4">
      <c r="E3786" s="20"/>
    </row>
    <row r="3787" spans="5:5" x14ac:dyDescent="0.4">
      <c r="E3787" s="20"/>
    </row>
    <row r="3788" spans="5:5" x14ac:dyDescent="0.4">
      <c r="E3788" s="20"/>
    </row>
    <row r="3789" spans="5:5" x14ac:dyDescent="0.4">
      <c r="E3789" s="20"/>
    </row>
    <row r="3790" spans="5:5" x14ac:dyDescent="0.4">
      <c r="E3790" s="20"/>
    </row>
    <row r="3791" spans="5:5" x14ac:dyDescent="0.4">
      <c r="E3791" s="20"/>
    </row>
    <row r="3792" spans="5:5" x14ac:dyDescent="0.4">
      <c r="E3792" s="20"/>
    </row>
    <row r="3793" spans="5:5" x14ac:dyDescent="0.4">
      <c r="E3793" s="20"/>
    </row>
    <row r="3794" spans="5:5" x14ac:dyDescent="0.4">
      <c r="E3794" s="20"/>
    </row>
    <row r="3795" spans="5:5" x14ac:dyDescent="0.4">
      <c r="E3795" s="20"/>
    </row>
    <row r="3796" spans="5:5" x14ac:dyDescent="0.4">
      <c r="E3796" s="20"/>
    </row>
    <row r="3797" spans="5:5" x14ac:dyDescent="0.4">
      <c r="E3797" s="20"/>
    </row>
    <row r="3798" spans="5:5" x14ac:dyDescent="0.4">
      <c r="E3798" s="20"/>
    </row>
    <row r="3799" spans="5:5" x14ac:dyDescent="0.4">
      <c r="E3799" s="20"/>
    </row>
    <row r="3800" spans="5:5" x14ac:dyDescent="0.4">
      <c r="E3800" s="20"/>
    </row>
    <row r="3801" spans="5:5" x14ac:dyDescent="0.4">
      <c r="E3801" s="20"/>
    </row>
    <row r="3802" spans="5:5" x14ac:dyDescent="0.4">
      <c r="E3802" s="20"/>
    </row>
    <row r="3803" spans="5:5" x14ac:dyDescent="0.4">
      <c r="E3803" s="20"/>
    </row>
    <row r="3804" spans="5:5" x14ac:dyDescent="0.4">
      <c r="E3804" s="20"/>
    </row>
    <row r="3805" spans="5:5" x14ac:dyDescent="0.4">
      <c r="E3805" s="20"/>
    </row>
    <row r="3806" spans="5:5" x14ac:dyDescent="0.4">
      <c r="E3806" s="20"/>
    </row>
    <row r="3807" spans="5:5" x14ac:dyDescent="0.4">
      <c r="E3807" s="20"/>
    </row>
    <row r="3808" spans="5:5" x14ac:dyDescent="0.4">
      <c r="E3808" s="20"/>
    </row>
    <row r="3809" spans="5:5" x14ac:dyDescent="0.4">
      <c r="E3809" s="20"/>
    </row>
    <row r="3810" spans="5:5" x14ac:dyDescent="0.4">
      <c r="E3810" s="20"/>
    </row>
    <row r="3811" spans="5:5" x14ac:dyDescent="0.4">
      <c r="E3811" s="20"/>
    </row>
    <row r="3812" spans="5:5" x14ac:dyDescent="0.4">
      <c r="E3812" s="20"/>
    </row>
    <row r="3813" spans="5:5" x14ac:dyDescent="0.4">
      <c r="E3813" s="20"/>
    </row>
    <row r="3814" spans="5:5" x14ac:dyDescent="0.4">
      <c r="E3814" s="20"/>
    </row>
    <row r="3815" spans="5:5" x14ac:dyDescent="0.4">
      <c r="E3815" s="20"/>
    </row>
    <row r="3816" spans="5:5" x14ac:dyDescent="0.4">
      <c r="E3816" s="20"/>
    </row>
    <row r="3817" spans="5:5" x14ac:dyDescent="0.4">
      <c r="E3817" s="20"/>
    </row>
    <row r="3818" spans="5:5" x14ac:dyDescent="0.4">
      <c r="E3818" s="20"/>
    </row>
    <row r="3819" spans="5:5" x14ac:dyDescent="0.4">
      <c r="E3819" s="20"/>
    </row>
    <row r="3820" spans="5:5" x14ac:dyDescent="0.4">
      <c r="E3820" s="20"/>
    </row>
    <row r="3821" spans="5:5" x14ac:dyDescent="0.4">
      <c r="E3821" s="20"/>
    </row>
    <row r="3822" spans="5:5" x14ac:dyDescent="0.4">
      <c r="E3822" s="20"/>
    </row>
    <row r="3823" spans="5:5" x14ac:dyDescent="0.4">
      <c r="E3823" s="20"/>
    </row>
    <row r="3824" spans="5:5" x14ac:dyDescent="0.4">
      <c r="E3824" s="20"/>
    </row>
    <row r="3825" spans="5:5" x14ac:dyDescent="0.4">
      <c r="E3825" s="20"/>
    </row>
    <row r="3826" spans="5:5" x14ac:dyDescent="0.4">
      <c r="E3826" s="20"/>
    </row>
    <row r="3827" spans="5:5" x14ac:dyDescent="0.4">
      <c r="E3827" s="20"/>
    </row>
    <row r="3828" spans="5:5" x14ac:dyDescent="0.4">
      <c r="E3828" s="20"/>
    </row>
    <row r="3829" spans="5:5" x14ac:dyDescent="0.4">
      <c r="E3829" s="20"/>
    </row>
    <row r="3830" spans="5:5" x14ac:dyDescent="0.4">
      <c r="E3830" s="20"/>
    </row>
    <row r="3831" spans="5:5" x14ac:dyDescent="0.4">
      <c r="E3831" s="20"/>
    </row>
    <row r="3832" spans="5:5" x14ac:dyDescent="0.4">
      <c r="E3832" s="20"/>
    </row>
    <row r="3833" spans="5:5" x14ac:dyDescent="0.4">
      <c r="E3833" s="20"/>
    </row>
    <row r="3834" spans="5:5" x14ac:dyDescent="0.4">
      <c r="E3834" s="20"/>
    </row>
    <row r="3835" spans="5:5" x14ac:dyDescent="0.4">
      <c r="E3835" s="20"/>
    </row>
    <row r="3836" spans="5:5" x14ac:dyDescent="0.4">
      <c r="E3836" s="20"/>
    </row>
    <row r="3837" spans="5:5" x14ac:dyDescent="0.4">
      <c r="E3837" s="20"/>
    </row>
    <row r="3838" spans="5:5" x14ac:dyDescent="0.4">
      <c r="E3838" s="20"/>
    </row>
    <row r="3839" spans="5:5" x14ac:dyDescent="0.4">
      <c r="E3839" s="20"/>
    </row>
    <row r="3840" spans="5:5" x14ac:dyDescent="0.4">
      <c r="E3840" s="20"/>
    </row>
    <row r="3841" spans="5:5" x14ac:dyDescent="0.4">
      <c r="E3841" s="20"/>
    </row>
    <row r="3842" spans="5:5" x14ac:dyDescent="0.4">
      <c r="E3842" s="20"/>
    </row>
    <row r="3843" spans="5:5" x14ac:dyDescent="0.4">
      <c r="E3843" s="20"/>
    </row>
    <row r="3844" spans="5:5" x14ac:dyDescent="0.4">
      <c r="E3844" s="20"/>
    </row>
    <row r="3845" spans="5:5" x14ac:dyDescent="0.4">
      <c r="E3845" s="20"/>
    </row>
    <row r="3846" spans="5:5" x14ac:dyDescent="0.4">
      <c r="E3846" s="20"/>
    </row>
    <row r="3847" spans="5:5" x14ac:dyDescent="0.4">
      <c r="E3847" s="20"/>
    </row>
    <row r="3848" spans="5:5" x14ac:dyDescent="0.4">
      <c r="E3848" s="20"/>
    </row>
    <row r="3849" spans="5:5" x14ac:dyDescent="0.4">
      <c r="E3849" s="20"/>
    </row>
    <row r="3850" spans="5:5" x14ac:dyDescent="0.4">
      <c r="E3850" s="20"/>
    </row>
    <row r="3851" spans="5:5" x14ac:dyDescent="0.4">
      <c r="E3851" s="20"/>
    </row>
    <row r="3852" spans="5:5" x14ac:dyDescent="0.4">
      <c r="E3852" s="20"/>
    </row>
    <row r="3853" spans="5:5" x14ac:dyDescent="0.4">
      <c r="E3853" s="20"/>
    </row>
    <row r="3854" spans="5:5" x14ac:dyDescent="0.4">
      <c r="E3854" s="20"/>
    </row>
    <row r="3855" spans="5:5" x14ac:dyDescent="0.4">
      <c r="E3855" s="20"/>
    </row>
    <row r="3856" spans="5:5" x14ac:dyDescent="0.4">
      <c r="E3856" s="20"/>
    </row>
    <row r="3857" spans="5:5" x14ac:dyDescent="0.4">
      <c r="E3857" s="20"/>
    </row>
    <row r="3858" spans="5:5" x14ac:dyDescent="0.4">
      <c r="E3858" s="20"/>
    </row>
    <row r="3859" spans="5:5" x14ac:dyDescent="0.4">
      <c r="E3859" s="20"/>
    </row>
    <row r="3860" spans="5:5" x14ac:dyDescent="0.4">
      <c r="E3860" s="20"/>
    </row>
    <row r="3861" spans="5:5" x14ac:dyDescent="0.4">
      <c r="E3861" s="20"/>
    </row>
    <row r="3862" spans="5:5" x14ac:dyDescent="0.4">
      <c r="E3862" s="20"/>
    </row>
    <row r="3863" spans="5:5" x14ac:dyDescent="0.4">
      <c r="E3863" s="20"/>
    </row>
    <row r="3864" spans="5:5" x14ac:dyDescent="0.4">
      <c r="E3864" s="20"/>
    </row>
    <row r="3865" spans="5:5" x14ac:dyDescent="0.4">
      <c r="E3865" s="20"/>
    </row>
    <row r="3866" spans="5:5" x14ac:dyDescent="0.4">
      <c r="E3866" s="20"/>
    </row>
    <row r="3867" spans="5:5" x14ac:dyDescent="0.4">
      <c r="E3867" s="20"/>
    </row>
    <row r="3868" spans="5:5" x14ac:dyDescent="0.4">
      <c r="E3868" s="20"/>
    </row>
    <row r="3869" spans="5:5" x14ac:dyDescent="0.4">
      <c r="E3869" s="20"/>
    </row>
    <row r="3870" spans="5:5" x14ac:dyDescent="0.4">
      <c r="E3870" s="20"/>
    </row>
    <row r="3871" spans="5:5" x14ac:dyDescent="0.4">
      <c r="E3871" s="20"/>
    </row>
    <row r="3872" spans="5:5" x14ac:dyDescent="0.4">
      <c r="E3872" s="20"/>
    </row>
    <row r="3873" spans="5:5" x14ac:dyDescent="0.4">
      <c r="E3873" s="20"/>
    </row>
    <row r="3874" spans="5:5" x14ac:dyDescent="0.4">
      <c r="E3874" s="20"/>
    </row>
    <row r="3875" spans="5:5" x14ac:dyDescent="0.4">
      <c r="E3875" s="20"/>
    </row>
    <row r="3876" spans="5:5" x14ac:dyDescent="0.4">
      <c r="E3876" s="20"/>
    </row>
    <row r="3877" spans="5:5" x14ac:dyDescent="0.4">
      <c r="E3877" s="20"/>
    </row>
    <row r="3878" spans="5:5" x14ac:dyDescent="0.4">
      <c r="E3878" s="20"/>
    </row>
    <row r="3879" spans="5:5" x14ac:dyDescent="0.4">
      <c r="E3879" s="20"/>
    </row>
    <row r="3880" spans="5:5" x14ac:dyDescent="0.4">
      <c r="E3880" s="20"/>
    </row>
    <row r="3881" spans="5:5" x14ac:dyDescent="0.4">
      <c r="E3881" s="20"/>
    </row>
    <row r="3882" spans="5:5" x14ac:dyDescent="0.4">
      <c r="E3882" s="20"/>
    </row>
    <row r="3883" spans="5:5" x14ac:dyDescent="0.4">
      <c r="E3883" s="20"/>
    </row>
    <row r="3884" spans="5:5" x14ac:dyDescent="0.4">
      <c r="E3884" s="20"/>
    </row>
    <row r="3885" spans="5:5" x14ac:dyDescent="0.4">
      <c r="E3885" s="20"/>
    </row>
    <row r="3886" spans="5:5" x14ac:dyDescent="0.4">
      <c r="E3886" s="20"/>
    </row>
    <row r="3887" spans="5:5" x14ac:dyDescent="0.4">
      <c r="E3887" s="20"/>
    </row>
    <row r="3888" spans="5:5" x14ac:dyDescent="0.4">
      <c r="E3888" s="20"/>
    </row>
    <row r="3889" spans="5:5" x14ac:dyDescent="0.4">
      <c r="E3889" s="20"/>
    </row>
    <row r="3890" spans="5:5" x14ac:dyDescent="0.4">
      <c r="E3890" s="20"/>
    </row>
    <row r="3891" spans="5:5" x14ac:dyDescent="0.4">
      <c r="E3891" s="20"/>
    </row>
    <row r="3892" spans="5:5" x14ac:dyDescent="0.4">
      <c r="E3892" s="20"/>
    </row>
    <row r="3893" spans="5:5" x14ac:dyDescent="0.4">
      <c r="E3893" s="20"/>
    </row>
    <row r="3894" spans="5:5" x14ac:dyDescent="0.4">
      <c r="E3894" s="20"/>
    </row>
    <row r="3895" spans="5:5" x14ac:dyDescent="0.4">
      <c r="E3895" s="20"/>
    </row>
    <row r="3896" spans="5:5" x14ac:dyDescent="0.4">
      <c r="E3896" s="20"/>
    </row>
    <row r="3897" spans="5:5" x14ac:dyDescent="0.4">
      <c r="E3897" s="20"/>
    </row>
    <row r="3898" spans="5:5" x14ac:dyDescent="0.4">
      <c r="E3898" s="20"/>
    </row>
    <row r="3899" spans="5:5" x14ac:dyDescent="0.4">
      <c r="E3899" s="20"/>
    </row>
    <row r="3900" spans="5:5" x14ac:dyDescent="0.4">
      <c r="E3900" s="20"/>
    </row>
    <row r="3901" spans="5:5" x14ac:dyDescent="0.4">
      <c r="E3901" s="20"/>
    </row>
    <row r="3902" spans="5:5" x14ac:dyDescent="0.4">
      <c r="E3902" s="20"/>
    </row>
    <row r="3903" spans="5:5" x14ac:dyDescent="0.4">
      <c r="E3903" s="20"/>
    </row>
    <row r="3904" spans="5:5" x14ac:dyDescent="0.4">
      <c r="E3904" s="20"/>
    </row>
    <row r="3905" spans="5:5" x14ac:dyDescent="0.4">
      <c r="E3905" s="20"/>
    </row>
    <row r="3906" spans="5:5" x14ac:dyDescent="0.4">
      <c r="E3906" s="20"/>
    </row>
    <row r="3907" spans="5:5" x14ac:dyDescent="0.4">
      <c r="E3907" s="20"/>
    </row>
    <row r="3908" spans="5:5" x14ac:dyDescent="0.4">
      <c r="E3908" s="20"/>
    </row>
    <row r="3909" spans="5:5" x14ac:dyDescent="0.4">
      <c r="E3909" s="20"/>
    </row>
    <row r="3910" spans="5:5" x14ac:dyDescent="0.4">
      <c r="E3910" s="20"/>
    </row>
    <row r="3911" spans="5:5" x14ac:dyDescent="0.4">
      <c r="E3911" s="20"/>
    </row>
    <row r="3912" spans="5:5" x14ac:dyDescent="0.4">
      <c r="E3912" s="20"/>
    </row>
    <row r="3913" spans="5:5" x14ac:dyDescent="0.4">
      <c r="E3913" s="20"/>
    </row>
    <row r="3914" spans="5:5" x14ac:dyDescent="0.4">
      <c r="E3914" s="20"/>
    </row>
    <row r="3915" spans="5:5" x14ac:dyDescent="0.4">
      <c r="E3915" s="20"/>
    </row>
    <row r="3916" spans="5:5" x14ac:dyDescent="0.4">
      <c r="E3916" s="20"/>
    </row>
    <row r="3917" spans="5:5" x14ac:dyDescent="0.4">
      <c r="E3917" s="20"/>
    </row>
    <row r="3918" spans="5:5" x14ac:dyDescent="0.4">
      <c r="E3918" s="20"/>
    </row>
    <row r="3919" spans="5:5" x14ac:dyDescent="0.4">
      <c r="E3919" s="20"/>
    </row>
    <row r="3920" spans="5:5" x14ac:dyDescent="0.4">
      <c r="E3920" s="20"/>
    </row>
    <row r="3921" spans="5:5" x14ac:dyDescent="0.4">
      <c r="E3921" s="20"/>
    </row>
    <row r="3922" spans="5:5" x14ac:dyDescent="0.4">
      <c r="E3922" s="20"/>
    </row>
    <row r="3923" spans="5:5" x14ac:dyDescent="0.4">
      <c r="E3923" s="20"/>
    </row>
    <row r="3924" spans="5:5" x14ac:dyDescent="0.4">
      <c r="E3924" s="20"/>
    </row>
    <row r="3925" spans="5:5" x14ac:dyDescent="0.4">
      <c r="E3925" s="20"/>
    </row>
    <row r="3926" spans="5:5" x14ac:dyDescent="0.4">
      <c r="E3926" s="20"/>
    </row>
    <row r="3927" spans="5:5" x14ac:dyDescent="0.4">
      <c r="E3927" s="20"/>
    </row>
    <row r="3928" spans="5:5" x14ac:dyDescent="0.4">
      <c r="E3928" s="20"/>
    </row>
    <row r="3929" spans="5:5" x14ac:dyDescent="0.4">
      <c r="E3929" s="20"/>
    </row>
    <row r="3930" spans="5:5" x14ac:dyDescent="0.4">
      <c r="E3930" s="20"/>
    </row>
    <row r="3931" spans="5:5" x14ac:dyDescent="0.4">
      <c r="E3931" s="20"/>
    </row>
    <row r="3932" spans="5:5" x14ac:dyDescent="0.4">
      <c r="E3932" s="20"/>
    </row>
    <row r="3933" spans="5:5" x14ac:dyDescent="0.4">
      <c r="E3933" s="20"/>
    </row>
    <row r="3934" spans="5:5" x14ac:dyDescent="0.4">
      <c r="E3934" s="20"/>
    </row>
    <row r="3935" spans="5:5" x14ac:dyDescent="0.4">
      <c r="E3935" s="20"/>
    </row>
    <row r="3936" spans="5:5" x14ac:dyDescent="0.4">
      <c r="E3936" s="20"/>
    </row>
    <row r="3937" spans="5:5" x14ac:dyDescent="0.4">
      <c r="E3937" s="20"/>
    </row>
    <row r="3938" spans="5:5" x14ac:dyDescent="0.4">
      <c r="E3938" s="20"/>
    </row>
    <row r="3939" spans="5:5" x14ac:dyDescent="0.4">
      <c r="E3939" s="20"/>
    </row>
    <row r="3940" spans="5:5" x14ac:dyDescent="0.4">
      <c r="E3940" s="20"/>
    </row>
    <row r="3941" spans="5:5" x14ac:dyDescent="0.4">
      <c r="E3941" s="20"/>
    </row>
    <row r="3942" spans="5:5" x14ac:dyDescent="0.4">
      <c r="E3942" s="20"/>
    </row>
    <row r="3943" spans="5:5" x14ac:dyDescent="0.4">
      <c r="E3943" s="20"/>
    </row>
    <row r="3944" spans="5:5" x14ac:dyDescent="0.4">
      <c r="E3944" s="20"/>
    </row>
    <row r="3945" spans="5:5" x14ac:dyDescent="0.4">
      <c r="E3945" s="20"/>
    </row>
    <row r="3946" spans="5:5" x14ac:dyDescent="0.4">
      <c r="E3946" s="20"/>
    </row>
    <row r="3947" spans="5:5" x14ac:dyDescent="0.4">
      <c r="E3947" s="20"/>
    </row>
    <row r="3948" spans="5:5" x14ac:dyDescent="0.4">
      <c r="E3948" s="20"/>
    </row>
    <row r="3949" spans="5:5" x14ac:dyDescent="0.4">
      <c r="E3949" s="20"/>
    </row>
    <row r="3950" spans="5:5" x14ac:dyDescent="0.4">
      <c r="E3950" s="20"/>
    </row>
    <row r="3951" spans="5:5" x14ac:dyDescent="0.4">
      <c r="E3951" s="20"/>
    </row>
    <row r="3952" spans="5:5" x14ac:dyDescent="0.4">
      <c r="E3952" s="20"/>
    </row>
    <row r="3953" spans="5:5" x14ac:dyDescent="0.4">
      <c r="E3953" s="20"/>
    </row>
    <row r="3954" spans="5:5" x14ac:dyDescent="0.4">
      <c r="E3954" s="20"/>
    </row>
    <row r="3955" spans="5:5" x14ac:dyDescent="0.4">
      <c r="E3955" s="20"/>
    </row>
    <row r="3956" spans="5:5" x14ac:dyDescent="0.4">
      <c r="E3956" s="20"/>
    </row>
    <row r="3957" spans="5:5" x14ac:dyDescent="0.4">
      <c r="E3957" s="20"/>
    </row>
    <row r="3958" spans="5:5" x14ac:dyDescent="0.4">
      <c r="E3958" s="20"/>
    </row>
    <row r="3959" spans="5:5" x14ac:dyDescent="0.4">
      <c r="E3959" s="20"/>
    </row>
    <row r="3960" spans="5:5" x14ac:dyDescent="0.4">
      <c r="E3960" s="20"/>
    </row>
    <row r="3961" spans="5:5" x14ac:dyDescent="0.4">
      <c r="E3961" s="20"/>
    </row>
    <row r="3962" spans="5:5" x14ac:dyDescent="0.4">
      <c r="E3962" s="20"/>
    </row>
    <row r="3963" spans="5:5" x14ac:dyDescent="0.4">
      <c r="E3963" s="20"/>
    </row>
    <row r="3964" spans="5:5" x14ac:dyDescent="0.4">
      <c r="E3964" s="20"/>
    </row>
    <row r="3965" spans="5:5" x14ac:dyDescent="0.4">
      <c r="E3965" s="20"/>
    </row>
    <row r="3966" spans="5:5" x14ac:dyDescent="0.4">
      <c r="E3966" s="20"/>
    </row>
    <row r="3967" spans="5:5" x14ac:dyDescent="0.4">
      <c r="E3967" s="20"/>
    </row>
    <row r="3968" spans="5:5" x14ac:dyDescent="0.4">
      <c r="E3968" s="20"/>
    </row>
    <row r="3969" spans="5:5" x14ac:dyDescent="0.4">
      <c r="E3969" s="20"/>
    </row>
    <row r="3970" spans="5:5" x14ac:dyDescent="0.4">
      <c r="E3970" s="20"/>
    </row>
    <row r="3971" spans="5:5" x14ac:dyDescent="0.4">
      <c r="E3971" s="20"/>
    </row>
    <row r="3972" spans="5:5" x14ac:dyDescent="0.4">
      <c r="E3972" s="20"/>
    </row>
    <row r="3973" spans="5:5" x14ac:dyDescent="0.4">
      <c r="E3973" s="20"/>
    </row>
    <row r="3974" spans="5:5" x14ac:dyDescent="0.4">
      <c r="E3974" s="20"/>
    </row>
    <row r="3975" spans="5:5" x14ac:dyDescent="0.4">
      <c r="E3975" s="20"/>
    </row>
    <row r="3976" spans="5:5" x14ac:dyDescent="0.4">
      <c r="E3976" s="20"/>
    </row>
    <row r="3977" spans="5:5" x14ac:dyDescent="0.4">
      <c r="E3977" s="20"/>
    </row>
    <row r="3978" spans="5:5" x14ac:dyDescent="0.4">
      <c r="E3978" s="20"/>
    </row>
    <row r="3979" spans="5:5" x14ac:dyDescent="0.4">
      <c r="E3979" s="20"/>
    </row>
    <row r="3980" spans="5:5" x14ac:dyDescent="0.4">
      <c r="E3980" s="20"/>
    </row>
    <row r="3981" spans="5:5" x14ac:dyDescent="0.4">
      <c r="E3981" s="20"/>
    </row>
    <row r="3982" spans="5:5" x14ac:dyDescent="0.4">
      <c r="E3982" s="20"/>
    </row>
    <row r="3983" spans="5:5" x14ac:dyDescent="0.4">
      <c r="E3983" s="20"/>
    </row>
    <row r="3984" spans="5:5" x14ac:dyDescent="0.4">
      <c r="E3984" s="20"/>
    </row>
    <row r="3985" spans="5:5" x14ac:dyDescent="0.4">
      <c r="E3985" s="20"/>
    </row>
    <row r="3986" spans="5:5" x14ac:dyDescent="0.4">
      <c r="E3986" s="20"/>
    </row>
    <row r="3987" spans="5:5" x14ac:dyDescent="0.4">
      <c r="E3987" s="20"/>
    </row>
    <row r="3988" spans="5:5" x14ac:dyDescent="0.4">
      <c r="E3988" s="20"/>
    </row>
    <row r="3989" spans="5:5" x14ac:dyDescent="0.4">
      <c r="E3989" s="20"/>
    </row>
    <row r="3990" spans="5:5" x14ac:dyDescent="0.4">
      <c r="E3990" s="20"/>
    </row>
    <row r="3991" spans="5:5" x14ac:dyDescent="0.4">
      <c r="E3991" s="20"/>
    </row>
    <row r="3992" spans="5:5" x14ac:dyDescent="0.4">
      <c r="E3992" s="20"/>
    </row>
    <row r="3993" spans="5:5" x14ac:dyDescent="0.4">
      <c r="E3993" s="20"/>
    </row>
    <row r="3994" spans="5:5" x14ac:dyDescent="0.4">
      <c r="E3994" s="20"/>
    </row>
    <row r="3995" spans="5:5" x14ac:dyDescent="0.4">
      <c r="E3995" s="20"/>
    </row>
    <row r="3996" spans="5:5" x14ac:dyDescent="0.4">
      <c r="E3996" s="20"/>
    </row>
    <row r="3997" spans="5:5" x14ac:dyDescent="0.4">
      <c r="E3997" s="20"/>
    </row>
    <row r="3998" spans="5:5" x14ac:dyDescent="0.4">
      <c r="E3998" s="20"/>
    </row>
    <row r="3999" spans="5:5" x14ac:dyDescent="0.4">
      <c r="E3999" s="20"/>
    </row>
    <row r="4000" spans="5:5" x14ac:dyDescent="0.4">
      <c r="E4000" s="20"/>
    </row>
    <row r="4001" spans="5:5" x14ac:dyDescent="0.4">
      <c r="E4001" s="20"/>
    </row>
    <row r="4002" spans="5:5" x14ac:dyDescent="0.4">
      <c r="E4002" s="20"/>
    </row>
    <row r="4003" spans="5:5" x14ac:dyDescent="0.4">
      <c r="E4003" s="20"/>
    </row>
    <row r="4004" spans="5:5" x14ac:dyDescent="0.4">
      <c r="E4004" s="20"/>
    </row>
    <row r="4005" spans="5:5" x14ac:dyDescent="0.4">
      <c r="E4005" s="20"/>
    </row>
    <row r="4006" spans="5:5" x14ac:dyDescent="0.4">
      <c r="E4006" s="20"/>
    </row>
    <row r="4007" spans="5:5" x14ac:dyDescent="0.4">
      <c r="E4007" s="20"/>
    </row>
    <row r="4008" spans="5:5" x14ac:dyDescent="0.4">
      <c r="E4008" s="20"/>
    </row>
    <row r="4009" spans="5:5" x14ac:dyDescent="0.4">
      <c r="E4009" s="20"/>
    </row>
    <row r="4010" spans="5:5" x14ac:dyDescent="0.4">
      <c r="E4010" s="20"/>
    </row>
    <row r="4011" spans="5:5" x14ac:dyDescent="0.4">
      <c r="E4011" s="20"/>
    </row>
    <row r="4012" spans="5:5" x14ac:dyDescent="0.4">
      <c r="E4012" s="20"/>
    </row>
    <row r="4013" spans="5:5" x14ac:dyDescent="0.4">
      <c r="E4013" s="20"/>
    </row>
    <row r="4014" spans="5:5" x14ac:dyDescent="0.4">
      <c r="E4014" s="20"/>
    </row>
    <row r="4015" spans="5:5" x14ac:dyDescent="0.4">
      <c r="E4015" s="20"/>
    </row>
    <row r="4016" spans="5:5" x14ac:dyDescent="0.4">
      <c r="E4016" s="20"/>
    </row>
    <row r="4017" spans="5:5" x14ac:dyDescent="0.4">
      <c r="E4017" s="20"/>
    </row>
    <row r="4018" spans="5:5" x14ac:dyDescent="0.4">
      <c r="E4018" s="20"/>
    </row>
    <row r="4019" spans="5:5" x14ac:dyDescent="0.4">
      <c r="E4019" s="20"/>
    </row>
    <row r="4020" spans="5:5" x14ac:dyDescent="0.4">
      <c r="E4020" s="20"/>
    </row>
    <row r="4021" spans="5:5" x14ac:dyDescent="0.4">
      <c r="E4021" s="20"/>
    </row>
    <row r="4022" spans="5:5" x14ac:dyDescent="0.4">
      <c r="E4022" s="20"/>
    </row>
    <row r="4023" spans="5:5" x14ac:dyDescent="0.4">
      <c r="E4023" s="20"/>
    </row>
    <row r="4024" spans="5:5" x14ac:dyDescent="0.4">
      <c r="E4024" s="20"/>
    </row>
    <row r="4025" spans="5:5" x14ac:dyDescent="0.4">
      <c r="E4025" s="20"/>
    </row>
    <row r="4026" spans="5:5" x14ac:dyDescent="0.4">
      <c r="E4026" s="20"/>
    </row>
    <row r="4027" spans="5:5" x14ac:dyDescent="0.4">
      <c r="E4027" s="20"/>
    </row>
    <row r="4028" spans="5:5" x14ac:dyDescent="0.4">
      <c r="E4028" s="20"/>
    </row>
    <row r="4029" spans="5:5" x14ac:dyDescent="0.4">
      <c r="E4029" s="20"/>
    </row>
    <row r="4030" spans="5:5" x14ac:dyDescent="0.4">
      <c r="E4030" s="20"/>
    </row>
    <row r="4031" spans="5:5" x14ac:dyDescent="0.4">
      <c r="E4031" s="20"/>
    </row>
    <row r="4032" spans="5:5" x14ac:dyDescent="0.4">
      <c r="E4032" s="20"/>
    </row>
    <row r="4033" spans="5:5" x14ac:dyDescent="0.4">
      <c r="E4033" s="20"/>
    </row>
    <row r="4034" spans="5:5" x14ac:dyDescent="0.4">
      <c r="E4034" s="20"/>
    </row>
    <row r="4035" spans="5:5" x14ac:dyDescent="0.4">
      <c r="E4035" s="20"/>
    </row>
    <row r="4036" spans="5:5" x14ac:dyDescent="0.4">
      <c r="E4036" s="20"/>
    </row>
    <row r="4037" spans="5:5" x14ac:dyDescent="0.4">
      <c r="E4037" s="20"/>
    </row>
    <row r="4038" spans="5:5" x14ac:dyDescent="0.4">
      <c r="E4038" s="20"/>
    </row>
    <row r="4039" spans="5:5" x14ac:dyDescent="0.4">
      <c r="E4039" s="20"/>
    </row>
    <row r="4040" spans="5:5" x14ac:dyDescent="0.4">
      <c r="E4040" s="20"/>
    </row>
    <row r="4041" spans="5:5" x14ac:dyDescent="0.4">
      <c r="E4041" s="20"/>
    </row>
    <row r="4042" spans="5:5" x14ac:dyDescent="0.4">
      <c r="E4042" s="20"/>
    </row>
    <row r="4043" spans="5:5" x14ac:dyDescent="0.4">
      <c r="E4043" s="20"/>
    </row>
    <row r="4044" spans="5:5" x14ac:dyDescent="0.4">
      <c r="E4044" s="20"/>
    </row>
    <row r="4045" spans="5:5" x14ac:dyDescent="0.4">
      <c r="E4045" s="20"/>
    </row>
    <row r="4046" spans="5:5" x14ac:dyDescent="0.4">
      <c r="E4046" s="20"/>
    </row>
    <row r="4047" spans="5:5" x14ac:dyDescent="0.4">
      <c r="E4047" s="20"/>
    </row>
    <row r="4048" spans="5:5" x14ac:dyDescent="0.4">
      <c r="E4048" s="20"/>
    </row>
    <row r="4049" spans="5:5" x14ac:dyDescent="0.4">
      <c r="E4049" s="20"/>
    </row>
    <row r="4050" spans="5:5" x14ac:dyDescent="0.4">
      <c r="E4050" s="20"/>
    </row>
    <row r="4051" spans="5:5" x14ac:dyDescent="0.4">
      <c r="E4051" s="20"/>
    </row>
    <row r="4052" spans="5:5" x14ac:dyDescent="0.4">
      <c r="E4052" s="20"/>
    </row>
    <row r="4053" spans="5:5" x14ac:dyDescent="0.4">
      <c r="E4053" s="20"/>
    </row>
    <row r="4054" spans="5:5" x14ac:dyDescent="0.4">
      <c r="E4054" s="20"/>
    </row>
    <row r="4055" spans="5:5" x14ac:dyDescent="0.4">
      <c r="E4055" s="20"/>
    </row>
    <row r="4056" spans="5:5" x14ac:dyDescent="0.4">
      <c r="E4056" s="20"/>
    </row>
    <row r="4057" spans="5:5" x14ac:dyDescent="0.4">
      <c r="E4057" s="20"/>
    </row>
    <row r="4058" spans="5:5" x14ac:dyDescent="0.4">
      <c r="E4058" s="20"/>
    </row>
    <row r="4059" spans="5:5" x14ac:dyDescent="0.4">
      <c r="E4059" s="20"/>
    </row>
    <row r="4060" spans="5:5" x14ac:dyDescent="0.4">
      <c r="E4060" s="20"/>
    </row>
    <row r="4061" spans="5:5" x14ac:dyDescent="0.4">
      <c r="E4061" s="20"/>
    </row>
    <row r="4062" spans="5:5" x14ac:dyDescent="0.4">
      <c r="E4062" s="20"/>
    </row>
    <row r="4063" spans="5:5" x14ac:dyDescent="0.4">
      <c r="E4063" s="20"/>
    </row>
    <row r="4064" spans="5:5" x14ac:dyDescent="0.4">
      <c r="E4064" s="20"/>
    </row>
    <row r="4065" spans="5:5" x14ac:dyDescent="0.4">
      <c r="E4065" s="20"/>
    </row>
    <row r="4066" spans="5:5" x14ac:dyDescent="0.4">
      <c r="E4066" s="20"/>
    </row>
    <row r="4067" spans="5:5" x14ac:dyDescent="0.4">
      <c r="E4067" s="20"/>
    </row>
    <row r="4068" spans="5:5" x14ac:dyDescent="0.4">
      <c r="E4068" s="20"/>
    </row>
    <row r="4069" spans="5:5" x14ac:dyDescent="0.4">
      <c r="E4069" s="20"/>
    </row>
    <row r="4070" spans="5:5" x14ac:dyDescent="0.4">
      <c r="E4070" s="20"/>
    </row>
    <row r="4071" spans="5:5" x14ac:dyDescent="0.4">
      <c r="E4071" s="20"/>
    </row>
    <row r="4072" spans="5:5" x14ac:dyDescent="0.4">
      <c r="E4072" s="20"/>
    </row>
    <row r="4073" spans="5:5" x14ac:dyDescent="0.4">
      <c r="E4073" s="20"/>
    </row>
    <row r="4074" spans="5:5" x14ac:dyDescent="0.4">
      <c r="E4074" s="20"/>
    </row>
    <row r="4075" spans="5:5" x14ac:dyDescent="0.4">
      <c r="E4075" s="20"/>
    </row>
    <row r="4076" spans="5:5" x14ac:dyDescent="0.4">
      <c r="E4076" s="20"/>
    </row>
    <row r="4077" spans="5:5" x14ac:dyDescent="0.4">
      <c r="E4077" s="20"/>
    </row>
    <row r="4078" spans="5:5" x14ac:dyDescent="0.4">
      <c r="E4078" s="20"/>
    </row>
    <row r="4079" spans="5:5" x14ac:dyDescent="0.4">
      <c r="E4079" s="20"/>
    </row>
    <row r="4080" spans="5:5" x14ac:dyDescent="0.4">
      <c r="E4080" s="20"/>
    </row>
    <row r="4081" spans="5:5" x14ac:dyDescent="0.4">
      <c r="E4081" s="20"/>
    </row>
    <row r="4082" spans="5:5" x14ac:dyDescent="0.4">
      <c r="E4082" s="20"/>
    </row>
    <row r="4083" spans="5:5" x14ac:dyDescent="0.4">
      <c r="E4083" s="20"/>
    </row>
    <row r="4084" spans="5:5" x14ac:dyDescent="0.4">
      <c r="E4084" s="20"/>
    </row>
    <row r="4085" spans="5:5" x14ac:dyDescent="0.4">
      <c r="E4085" s="20"/>
    </row>
    <row r="4086" spans="5:5" x14ac:dyDescent="0.4">
      <c r="E4086" s="20"/>
    </row>
    <row r="4087" spans="5:5" x14ac:dyDescent="0.4">
      <c r="E4087" s="20"/>
    </row>
    <row r="4088" spans="5:5" x14ac:dyDescent="0.4">
      <c r="E4088" s="20"/>
    </row>
    <row r="4089" spans="5:5" x14ac:dyDescent="0.4">
      <c r="E4089" s="20"/>
    </row>
    <row r="4090" spans="5:5" x14ac:dyDescent="0.4">
      <c r="E4090" s="20"/>
    </row>
    <row r="4091" spans="5:5" x14ac:dyDescent="0.4">
      <c r="E4091" s="20"/>
    </row>
    <row r="4092" spans="5:5" x14ac:dyDescent="0.4">
      <c r="E4092" s="20"/>
    </row>
    <row r="4093" spans="5:5" x14ac:dyDescent="0.4">
      <c r="E4093" s="20"/>
    </row>
    <row r="4094" spans="5:5" x14ac:dyDescent="0.4">
      <c r="E4094" s="20"/>
    </row>
    <row r="4095" spans="5:5" x14ac:dyDescent="0.4">
      <c r="E4095" s="20"/>
    </row>
    <row r="4096" spans="5:5" x14ac:dyDescent="0.4">
      <c r="E4096" s="20"/>
    </row>
    <row r="4097" spans="5:5" x14ac:dyDescent="0.4">
      <c r="E4097" s="20"/>
    </row>
    <row r="4098" spans="5:5" x14ac:dyDescent="0.4">
      <c r="E4098" s="20"/>
    </row>
    <row r="4099" spans="5:5" x14ac:dyDescent="0.4">
      <c r="E4099" s="20"/>
    </row>
    <row r="4100" spans="5:5" x14ac:dyDescent="0.4">
      <c r="E4100" s="20"/>
    </row>
    <row r="4101" spans="5:5" x14ac:dyDescent="0.4">
      <c r="E4101" s="20"/>
    </row>
    <row r="4102" spans="5:5" x14ac:dyDescent="0.4">
      <c r="E4102" s="20"/>
    </row>
    <row r="4103" spans="5:5" x14ac:dyDescent="0.4">
      <c r="E4103" s="20"/>
    </row>
    <row r="4104" spans="5:5" x14ac:dyDescent="0.4">
      <c r="E4104" s="20"/>
    </row>
    <row r="4105" spans="5:5" x14ac:dyDescent="0.4">
      <c r="E4105" s="20"/>
    </row>
    <row r="4106" spans="5:5" x14ac:dyDescent="0.4">
      <c r="E4106" s="20"/>
    </row>
    <row r="4107" spans="5:5" x14ac:dyDescent="0.4">
      <c r="E4107" s="20"/>
    </row>
    <row r="4108" spans="5:5" x14ac:dyDescent="0.4">
      <c r="E4108" s="20"/>
    </row>
    <row r="4109" spans="5:5" x14ac:dyDescent="0.4">
      <c r="E4109" s="20"/>
    </row>
    <row r="4110" spans="5:5" x14ac:dyDescent="0.4">
      <c r="E4110" s="20"/>
    </row>
    <row r="4111" spans="5:5" x14ac:dyDescent="0.4">
      <c r="E4111" s="20"/>
    </row>
    <row r="4112" spans="5:5" x14ac:dyDescent="0.4">
      <c r="E4112" s="20"/>
    </row>
    <row r="4113" spans="5:5" x14ac:dyDescent="0.4">
      <c r="E4113" s="20"/>
    </row>
    <row r="4114" spans="5:5" x14ac:dyDescent="0.4">
      <c r="E4114" s="20"/>
    </row>
    <row r="4115" spans="5:5" x14ac:dyDescent="0.4">
      <c r="E4115" s="20"/>
    </row>
    <row r="4116" spans="5:5" x14ac:dyDescent="0.4">
      <c r="E4116" s="20"/>
    </row>
    <row r="4117" spans="5:5" x14ac:dyDescent="0.4">
      <c r="E4117" s="20"/>
    </row>
    <row r="4118" spans="5:5" x14ac:dyDescent="0.4">
      <c r="E4118" s="20"/>
    </row>
    <row r="4119" spans="5:5" x14ac:dyDescent="0.4">
      <c r="E4119" s="20"/>
    </row>
    <row r="4120" spans="5:5" x14ac:dyDescent="0.4">
      <c r="E4120" s="20"/>
    </row>
    <row r="4121" spans="5:5" x14ac:dyDescent="0.4">
      <c r="E4121" s="20"/>
    </row>
    <row r="4122" spans="5:5" x14ac:dyDescent="0.4">
      <c r="E4122" s="20"/>
    </row>
    <row r="4123" spans="5:5" x14ac:dyDescent="0.4">
      <c r="E4123" s="20"/>
    </row>
    <row r="4124" spans="5:5" x14ac:dyDescent="0.4">
      <c r="E4124" s="20"/>
    </row>
    <row r="4125" spans="5:5" x14ac:dyDescent="0.4">
      <c r="E4125" s="20"/>
    </row>
    <row r="4126" spans="5:5" x14ac:dyDescent="0.4">
      <c r="E4126" s="20"/>
    </row>
    <row r="4127" spans="5:5" x14ac:dyDescent="0.4">
      <c r="E4127" s="20"/>
    </row>
    <row r="4128" spans="5:5" x14ac:dyDescent="0.4">
      <c r="E4128" s="20"/>
    </row>
    <row r="4129" spans="5:5" x14ac:dyDescent="0.4">
      <c r="E4129" s="20"/>
    </row>
    <row r="4130" spans="5:5" x14ac:dyDescent="0.4">
      <c r="E4130" s="20"/>
    </row>
    <row r="4131" spans="5:5" x14ac:dyDescent="0.4">
      <c r="E4131" s="20"/>
    </row>
    <row r="4132" spans="5:5" x14ac:dyDescent="0.4">
      <c r="E4132" s="20"/>
    </row>
    <row r="4133" spans="5:5" x14ac:dyDescent="0.4">
      <c r="E4133" s="20"/>
    </row>
    <row r="4134" spans="5:5" x14ac:dyDescent="0.4">
      <c r="E4134" s="20"/>
    </row>
    <row r="4135" spans="5:5" x14ac:dyDescent="0.4">
      <c r="E4135" s="20"/>
    </row>
    <row r="4136" spans="5:5" x14ac:dyDescent="0.4">
      <c r="E4136" s="20"/>
    </row>
    <row r="4137" spans="5:5" x14ac:dyDescent="0.4">
      <c r="E4137" s="20"/>
    </row>
    <row r="4138" spans="5:5" x14ac:dyDescent="0.4">
      <c r="E4138" s="20"/>
    </row>
    <row r="4139" spans="5:5" x14ac:dyDescent="0.4">
      <c r="E4139" s="20"/>
    </row>
    <row r="4140" spans="5:5" x14ac:dyDescent="0.4">
      <c r="E4140" s="20"/>
    </row>
    <row r="4141" spans="5:5" x14ac:dyDescent="0.4">
      <c r="E4141" s="20"/>
    </row>
    <row r="4142" spans="5:5" x14ac:dyDescent="0.4">
      <c r="E4142" s="20"/>
    </row>
    <row r="4143" spans="5:5" x14ac:dyDescent="0.4">
      <c r="E4143" s="20"/>
    </row>
    <row r="4144" spans="5:5" x14ac:dyDescent="0.4">
      <c r="E4144" s="20"/>
    </row>
    <row r="4145" spans="5:5" x14ac:dyDescent="0.4">
      <c r="E4145" s="20"/>
    </row>
    <row r="4146" spans="5:5" x14ac:dyDescent="0.4">
      <c r="E4146" s="20"/>
    </row>
    <row r="4147" spans="5:5" x14ac:dyDescent="0.4">
      <c r="E4147" s="20"/>
    </row>
    <row r="4148" spans="5:5" x14ac:dyDescent="0.4">
      <c r="E4148" s="20"/>
    </row>
    <row r="4149" spans="5:5" x14ac:dyDescent="0.4">
      <c r="E4149" s="20"/>
    </row>
    <row r="4150" spans="5:5" x14ac:dyDescent="0.4">
      <c r="E4150" s="20"/>
    </row>
    <row r="4151" spans="5:5" x14ac:dyDescent="0.4">
      <c r="E4151" s="20"/>
    </row>
    <row r="4152" spans="5:5" x14ac:dyDescent="0.4">
      <c r="E4152" s="20"/>
    </row>
    <row r="4153" spans="5:5" x14ac:dyDescent="0.4">
      <c r="E4153" s="20"/>
    </row>
    <row r="4154" spans="5:5" x14ac:dyDescent="0.4">
      <c r="E4154" s="20"/>
    </row>
    <row r="4155" spans="5:5" x14ac:dyDescent="0.4">
      <c r="E4155" s="20"/>
    </row>
    <row r="4156" spans="5:5" x14ac:dyDescent="0.4">
      <c r="E4156" s="20"/>
    </row>
    <row r="4157" spans="5:5" x14ac:dyDescent="0.4">
      <c r="E4157" s="20"/>
    </row>
    <row r="4158" spans="5:5" x14ac:dyDescent="0.4">
      <c r="E4158" s="20"/>
    </row>
    <row r="4159" spans="5:5" x14ac:dyDescent="0.4">
      <c r="E4159" s="20"/>
    </row>
    <row r="4160" spans="5:5" x14ac:dyDescent="0.4">
      <c r="E4160" s="20"/>
    </row>
    <row r="4161" spans="5:5" x14ac:dyDescent="0.4">
      <c r="E4161" s="20"/>
    </row>
    <row r="4162" spans="5:5" x14ac:dyDescent="0.4">
      <c r="E4162" s="20"/>
    </row>
    <row r="4163" spans="5:5" x14ac:dyDescent="0.4">
      <c r="E4163" s="20"/>
    </row>
    <row r="4164" spans="5:5" x14ac:dyDescent="0.4">
      <c r="E4164" s="20"/>
    </row>
    <row r="4165" spans="5:5" x14ac:dyDescent="0.4">
      <c r="E4165" s="20"/>
    </row>
    <row r="4166" spans="5:5" x14ac:dyDescent="0.4">
      <c r="E4166" s="20"/>
    </row>
    <row r="4167" spans="5:5" x14ac:dyDescent="0.4">
      <c r="E4167" s="20"/>
    </row>
    <row r="4168" spans="5:5" x14ac:dyDescent="0.4">
      <c r="E4168" s="20"/>
    </row>
    <row r="4169" spans="5:5" x14ac:dyDescent="0.4">
      <c r="E4169" s="20"/>
    </row>
    <row r="4170" spans="5:5" x14ac:dyDescent="0.4">
      <c r="E4170" s="20"/>
    </row>
    <row r="4171" spans="5:5" x14ac:dyDescent="0.4">
      <c r="E4171" s="20"/>
    </row>
    <row r="4172" spans="5:5" x14ac:dyDescent="0.4">
      <c r="E4172" s="20"/>
    </row>
    <row r="4173" spans="5:5" x14ac:dyDescent="0.4">
      <c r="E4173" s="20"/>
    </row>
    <row r="4174" spans="5:5" x14ac:dyDescent="0.4">
      <c r="E4174" s="20"/>
    </row>
    <row r="4175" spans="5:5" x14ac:dyDescent="0.4">
      <c r="E4175" s="20"/>
    </row>
    <row r="4176" spans="5:5" x14ac:dyDescent="0.4">
      <c r="E4176" s="20"/>
    </row>
    <row r="4177" spans="5:5" x14ac:dyDescent="0.4">
      <c r="E4177" s="20"/>
    </row>
    <row r="4178" spans="5:5" x14ac:dyDescent="0.4">
      <c r="E4178" s="20"/>
    </row>
    <row r="4179" spans="5:5" x14ac:dyDescent="0.4">
      <c r="E4179" s="20"/>
    </row>
    <row r="4180" spans="5:5" x14ac:dyDescent="0.4">
      <c r="E4180" s="20"/>
    </row>
    <row r="4181" spans="5:5" x14ac:dyDescent="0.4">
      <c r="E4181" s="20"/>
    </row>
    <row r="4182" spans="5:5" x14ac:dyDescent="0.4">
      <c r="E4182" s="20"/>
    </row>
    <row r="4183" spans="5:5" x14ac:dyDescent="0.4">
      <c r="E4183" s="20"/>
    </row>
    <row r="4184" spans="5:5" x14ac:dyDescent="0.4">
      <c r="E4184" s="20"/>
    </row>
    <row r="4185" spans="5:5" x14ac:dyDescent="0.4">
      <c r="E4185" s="20"/>
    </row>
    <row r="4186" spans="5:5" x14ac:dyDescent="0.4">
      <c r="E4186" s="20"/>
    </row>
    <row r="4187" spans="5:5" x14ac:dyDescent="0.4">
      <c r="E4187" s="20"/>
    </row>
    <row r="4188" spans="5:5" x14ac:dyDescent="0.4">
      <c r="E4188" s="20"/>
    </row>
    <row r="4189" spans="5:5" x14ac:dyDescent="0.4">
      <c r="E4189" s="20"/>
    </row>
    <row r="4190" spans="5:5" x14ac:dyDescent="0.4">
      <c r="E4190" s="20"/>
    </row>
    <row r="4191" spans="5:5" x14ac:dyDescent="0.4">
      <c r="E4191" s="20"/>
    </row>
    <row r="4192" spans="5:5" x14ac:dyDescent="0.4">
      <c r="E4192" s="20"/>
    </row>
    <row r="4193" spans="5:5" x14ac:dyDescent="0.4">
      <c r="E4193" s="20"/>
    </row>
    <row r="4194" spans="5:5" x14ac:dyDescent="0.4">
      <c r="E4194" s="20"/>
    </row>
    <row r="4195" spans="5:5" x14ac:dyDescent="0.4">
      <c r="E4195" s="20"/>
    </row>
    <row r="4196" spans="5:5" x14ac:dyDescent="0.4">
      <c r="E4196" s="20"/>
    </row>
    <row r="4197" spans="5:5" x14ac:dyDescent="0.4">
      <c r="E4197" s="20"/>
    </row>
    <row r="4198" spans="5:5" x14ac:dyDescent="0.4">
      <c r="E4198" s="20"/>
    </row>
    <row r="4199" spans="5:5" x14ac:dyDescent="0.4">
      <c r="E4199" s="20"/>
    </row>
    <row r="4200" spans="5:5" x14ac:dyDescent="0.4">
      <c r="E4200" s="20"/>
    </row>
    <row r="4201" spans="5:5" x14ac:dyDescent="0.4">
      <c r="E4201" s="20"/>
    </row>
    <row r="4202" spans="5:5" x14ac:dyDescent="0.4">
      <c r="E4202" s="20"/>
    </row>
    <row r="4203" spans="5:5" x14ac:dyDescent="0.4">
      <c r="E4203" s="20"/>
    </row>
    <row r="4204" spans="5:5" x14ac:dyDescent="0.4">
      <c r="E4204" s="20"/>
    </row>
    <row r="4205" spans="5:5" x14ac:dyDescent="0.4">
      <c r="E4205" s="20"/>
    </row>
    <row r="4206" spans="5:5" x14ac:dyDescent="0.4">
      <c r="E4206" s="20"/>
    </row>
    <row r="4207" spans="5:5" x14ac:dyDescent="0.4">
      <c r="E4207" s="20"/>
    </row>
    <row r="4208" spans="5:5" x14ac:dyDescent="0.4">
      <c r="E4208" s="20"/>
    </row>
    <row r="4209" spans="5:5" x14ac:dyDescent="0.4">
      <c r="E4209" s="20"/>
    </row>
    <row r="4210" spans="5:5" x14ac:dyDescent="0.4">
      <c r="E4210" s="20"/>
    </row>
    <row r="4211" spans="5:5" x14ac:dyDescent="0.4">
      <c r="E4211" s="20"/>
    </row>
    <row r="4212" spans="5:5" x14ac:dyDescent="0.4">
      <c r="E4212" s="20"/>
    </row>
    <row r="4213" spans="5:5" x14ac:dyDescent="0.4">
      <c r="E4213" s="20"/>
    </row>
    <row r="4214" spans="5:5" x14ac:dyDescent="0.4">
      <c r="E4214" s="20"/>
    </row>
    <row r="4215" spans="5:5" x14ac:dyDescent="0.4">
      <c r="E4215" s="20"/>
    </row>
    <row r="4216" spans="5:5" x14ac:dyDescent="0.4">
      <c r="E4216" s="20"/>
    </row>
    <row r="4217" spans="5:5" x14ac:dyDescent="0.4">
      <c r="E4217" s="20"/>
    </row>
    <row r="4218" spans="5:5" x14ac:dyDescent="0.4">
      <c r="E4218" s="20"/>
    </row>
    <row r="4219" spans="5:5" x14ac:dyDescent="0.4">
      <c r="E4219" s="20"/>
    </row>
    <row r="4220" spans="5:5" x14ac:dyDescent="0.4">
      <c r="E4220" s="20"/>
    </row>
    <row r="4221" spans="5:5" x14ac:dyDescent="0.4">
      <c r="E4221" s="20"/>
    </row>
    <row r="4222" spans="5:5" x14ac:dyDescent="0.4">
      <c r="E4222" s="20"/>
    </row>
    <row r="4223" spans="5:5" x14ac:dyDescent="0.4">
      <c r="E4223" s="20"/>
    </row>
    <row r="4224" spans="5:5" x14ac:dyDescent="0.4">
      <c r="E4224" s="20"/>
    </row>
    <row r="4225" spans="5:5" x14ac:dyDescent="0.4">
      <c r="E4225" s="20"/>
    </row>
    <row r="4226" spans="5:5" x14ac:dyDescent="0.4">
      <c r="E4226" s="20"/>
    </row>
    <row r="4227" spans="5:5" x14ac:dyDescent="0.4">
      <c r="E4227" s="20"/>
    </row>
    <row r="4228" spans="5:5" x14ac:dyDescent="0.4">
      <c r="E4228" s="20"/>
    </row>
    <row r="4229" spans="5:5" x14ac:dyDescent="0.4">
      <c r="E4229" s="20"/>
    </row>
    <row r="4230" spans="5:5" x14ac:dyDescent="0.4">
      <c r="E4230" s="20"/>
    </row>
    <row r="4231" spans="5:5" x14ac:dyDescent="0.4">
      <c r="E4231" s="20"/>
    </row>
    <row r="4232" spans="5:5" x14ac:dyDescent="0.4">
      <c r="E4232" s="20"/>
    </row>
    <row r="4233" spans="5:5" x14ac:dyDescent="0.4">
      <c r="E4233" s="20"/>
    </row>
    <row r="4234" spans="5:5" x14ac:dyDescent="0.4">
      <c r="E4234" s="20"/>
    </row>
    <row r="4235" spans="5:5" x14ac:dyDescent="0.4">
      <c r="E4235" s="20"/>
    </row>
    <row r="4236" spans="5:5" x14ac:dyDescent="0.4">
      <c r="E4236" s="20"/>
    </row>
    <row r="4237" spans="5:5" x14ac:dyDescent="0.4">
      <c r="E4237" s="20"/>
    </row>
    <row r="4238" spans="5:5" x14ac:dyDescent="0.4">
      <c r="E4238" s="20"/>
    </row>
    <row r="4239" spans="5:5" x14ac:dyDescent="0.4">
      <c r="E4239" s="20"/>
    </row>
    <row r="4240" spans="5:5" x14ac:dyDescent="0.4">
      <c r="E4240" s="20"/>
    </row>
    <row r="4241" spans="5:5" x14ac:dyDescent="0.4">
      <c r="E4241" s="20"/>
    </row>
    <row r="4242" spans="5:5" x14ac:dyDescent="0.4">
      <c r="E4242" s="20"/>
    </row>
    <row r="4243" spans="5:5" x14ac:dyDescent="0.4">
      <c r="E4243" s="20"/>
    </row>
    <row r="4244" spans="5:5" x14ac:dyDescent="0.4">
      <c r="E4244" s="20"/>
    </row>
    <row r="4245" spans="5:5" x14ac:dyDescent="0.4">
      <c r="E4245" s="20"/>
    </row>
    <row r="4246" spans="5:5" x14ac:dyDescent="0.4">
      <c r="E4246" s="20"/>
    </row>
    <row r="4247" spans="5:5" x14ac:dyDescent="0.4">
      <c r="E4247" s="20"/>
    </row>
    <row r="4248" spans="5:5" x14ac:dyDescent="0.4">
      <c r="E4248" s="20"/>
    </row>
    <row r="4249" spans="5:5" x14ac:dyDescent="0.4">
      <c r="E4249" s="20"/>
    </row>
    <row r="4250" spans="5:5" x14ac:dyDescent="0.4">
      <c r="E4250" s="20"/>
    </row>
    <row r="4251" spans="5:5" x14ac:dyDescent="0.4">
      <c r="E4251" s="20"/>
    </row>
    <row r="4252" spans="5:5" x14ac:dyDescent="0.4">
      <c r="E4252" s="20"/>
    </row>
    <row r="4253" spans="5:5" x14ac:dyDescent="0.4">
      <c r="E4253" s="20"/>
    </row>
    <row r="4254" spans="5:5" x14ac:dyDescent="0.4">
      <c r="E4254" s="20"/>
    </row>
    <row r="4255" spans="5:5" x14ac:dyDescent="0.4">
      <c r="E4255" s="20"/>
    </row>
    <row r="4256" spans="5:5" x14ac:dyDescent="0.4">
      <c r="E4256" s="20"/>
    </row>
    <row r="4257" spans="5:5" x14ac:dyDescent="0.4">
      <c r="E4257" s="20"/>
    </row>
    <row r="4258" spans="5:5" x14ac:dyDescent="0.4">
      <c r="E4258" s="20"/>
    </row>
    <row r="4259" spans="5:5" x14ac:dyDescent="0.4">
      <c r="E4259" s="20"/>
    </row>
    <row r="4260" spans="5:5" x14ac:dyDescent="0.4">
      <c r="E4260" s="20"/>
    </row>
    <row r="4261" spans="5:5" x14ac:dyDescent="0.4">
      <c r="E4261" s="20"/>
    </row>
    <row r="4262" spans="5:5" x14ac:dyDescent="0.4">
      <c r="E4262" s="20"/>
    </row>
    <row r="4263" spans="5:5" x14ac:dyDescent="0.4">
      <c r="E4263" s="20"/>
    </row>
    <row r="4264" spans="5:5" x14ac:dyDescent="0.4">
      <c r="E4264" s="20"/>
    </row>
    <row r="4265" spans="5:5" x14ac:dyDescent="0.4">
      <c r="E4265" s="20"/>
    </row>
    <row r="4266" spans="5:5" x14ac:dyDescent="0.4">
      <c r="E4266" s="20"/>
    </row>
    <row r="4267" spans="5:5" x14ac:dyDescent="0.4">
      <c r="E4267" s="20"/>
    </row>
    <row r="4268" spans="5:5" x14ac:dyDescent="0.4">
      <c r="E4268" s="20"/>
    </row>
    <row r="4269" spans="5:5" x14ac:dyDescent="0.4">
      <c r="E4269" s="20"/>
    </row>
    <row r="4270" spans="5:5" x14ac:dyDescent="0.4">
      <c r="E4270" s="20"/>
    </row>
    <row r="4271" spans="5:5" x14ac:dyDescent="0.4">
      <c r="E4271" s="20"/>
    </row>
    <row r="4272" spans="5:5" x14ac:dyDescent="0.4">
      <c r="E4272" s="20"/>
    </row>
    <row r="4273" spans="5:5" x14ac:dyDescent="0.4">
      <c r="E4273" s="20"/>
    </row>
    <row r="4274" spans="5:5" x14ac:dyDescent="0.4">
      <c r="E4274" s="20"/>
    </row>
    <row r="4275" spans="5:5" x14ac:dyDescent="0.4">
      <c r="E4275" s="20"/>
    </row>
    <row r="4276" spans="5:5" x14ac:dyDescent="0.4">
      <c r="E4276" s="20"/>
    </row>
    <row r="4277" spans="5:5" x14ac:dyDescent="0.4">
      <c r="E4277" s="20"/>
    </row>
    <row r="4278" spans="5:5" x14ac:dyDescent="0.4">
      <c r="E4278" s="20"/>
    </row>
    <row r="4279" spans="5:5" x14ac:dyDescent="0.4">
      <c r="E4279" s="20"/>
    </row>
    <row r="4280" spans="5:5" x14ac:dyDescent="0.4">
      <c r="E4280" s="20"/>
    </row>
    <row r="4281" spans="5:5" x14ac:dyDescent="0.4">
      <c r="E4281" s="20"/>
    </row>
    <row r="4282" spans="5:5" x14ac:dyDescent="0.4">
      <c r="E4282" s="20"/>
    </row>
    <row r="4283" spans="5:5" x14ac:dyDescent="0.4">
      <c r="E4283" s="20"/>
    </row>
    <row r="4284" spans="5:5" x14ac:dyDescent="0.4">
      <c r="E4284" s="20"/>
    </row>
    <row r="4285" spans="5:5" x14ac:dyDescent="0.4">
      <c r="E4285" s="20"/>
    </row>
    <row r="4286" spans="5:5" x14ac:dyDescent="0.4">
      <c r="E4286" s="20"/>
    </row>
    <row r="4287" spans="5:5" x14ac:dyDescent="0.4">
      <c r="E4287" s="20"/>
    </row>
    <row r="4288" spans="5:5" x14ac:dyDescent="0.4">
      <c r="E4288" s="20"/>
    </row>
    <row r="4289" spans="5:5" x14ac:dyDescent="0.4">
      <c r="E4289" s="20"/>
    </row>
    <row r="4290" spans="5:5" x14ac:dyDescent="0.4">
      <c r="E4290" s="20"/>
    </row>
    <row r="4291" spans="5:5" x14ac:dyDescent="0.4">
      <c r="E4291" s="20"/>
    </row>
    <row r="4292" spans="5:5" x14ac:dyDescent="0.4">
      <c r="E4292" s="20"/>
    </row>
    <row r="4293" spans="5:5" x14ac:dyDescent="0.4">
      <c r="E4293" s="20"/>
    </row>
    <row r="4294" spans="5:5" x14ac:dyDescent="0.4">
      <c r="E4294" s="20"/>
    </row>
    <row r="4295" spans="5:5" x14ac:dyDescent="0.4">
      <c r="E4295" s="20"/>
    </row>
    <row r="4296" spans="5:5" x14ac:dyDescent="0.4">
      <c r="E4296" s="20"/>
    </row>
    <row r="4297" spans="5:5" x14ac:dyDescent="0.4">
      <c r="E4297" s="20"/>
    </row>
    <row r="4298" spans="5:5" x14ac:dyDescent="0.4">
      <c r="E4298" s="20"/>
    </row>
    <row r="4299" spans="5:5" x14ac:dyDescent="0.4">
      <c r="E4299" s="20"/>
    </row>
    <row r="4300" spans="5:5" x14ac:dyDescent="0.4">
      <c r="E4300" s="20"/>
    </row>
    <row r="4301" spans="5:5" x14ac:dyDescent="0.4">
      <c r="E4301" s="20"/>
    </row>
    <row r="4302" spans="5:5" x14ac:dyDescent="0.4">
      <c r="E4302" s="20"/>
    </row>
    <row r="4303" spans="5:5" x14ac:dyDescent="0.4">
      <c r="E4303" s="20"/>
    </row>
    <row r="4304" spans="5:5" x14ac:dyDescent="0.4">
      <c r="E4304" s="20"/>
    </row>
    <row r="4305" spans="5:5" x14ac:dyDescent="0.4">
      <c r="E4305" s="20"/>
    </row>
    <row r="4306" spans="5:5" x14ac:dyDescent="0.4">
      <c r="E4306" s="20"/>
    </row>
    <row r="4307" spans="5:5" x14ac:dyDescent="0.4">
      <c r="E4307" s="20"/>
    </row>
    <row r="4308" spans="5:5" x14ac:dyDescent="0.4">
      <c r="E4308" s="20"/>
    </row>
    <row r="4309" spans="5:5" x14ac:dyDescent="0.4">
      <c r="E4309" s="20"/>
    </row>
    <row r="4310" spans="5:5" x14ac:dyDescent="0.4">
      <c r="E4310" s="20"/>
    </row>
    <row r="4311" spans="5:5" x14ac:dyDescent="0.4">
      <c r="E4311" s="20"/>
    </row>
    <row r="4312" spans="5:5" x14ac:dyDescent="0.4">
      <c r="E4312" s="20"/>
    </row>
    <row r="4313" spans="5:5" x14ac:dyDescent="0.4">
      <c r="E4313" s="20"/>
    </row>
    <row r="4314" spans="5:5" x14ac:dyDescent="0.4">
      <c r="E4314" s="20"/>
    </row>
    <row r="4315" spans="5:5" x14ac:dyDescent="0.4">
      <c r="E4315" s="20"/>
    </row>
    <row r="4316" spans="5:5" x14ac:dyDescent="0.4">
      <c r="E4316" s="20"/>
    </row>
    <row r="4317" spans="5:5" x14ac:dyDescent="0.4">
      <c r="E4317" s="20"/>
    </row>
    <row r="4318" spans="5:5" x14ac:dyDescent="0.4">
      <c r="E4318" s="20"/>
    </row>
    <row r="4319" spans="5:5" x14ac:dyDescent="0.4">
      <c r="E4319" s="20"/>
    </row>
    <row r="4320" spans="5:5" x14ac:dyDescent="0.4">
      <c r="E4320" s="20"/>
    </row>
    <row r="4321" spans="5:5" x14ac:dyDescent="0.4">
      <c r="E4321" s="20"/>
    </row>
    <row r="4322" spans="5:5" x14ac:dyDescent="0.4">
      <c r="E4322" s="20"/>
    </row>
    <row r="4323" spans="5:5" x14ac:dyDescent="0.4">
      <c r="E4323" s="20"/>
    </row>
    <row r="4324" spans="5:5" x14ac:dyDescent="0.4">
      <c r="E4324" s="20"/>
    </row>
    <row r="4325" spans="5:5" x14ac:dyDescent="0.4">
      <c r="E4325" s="20"/>
    </row>
    <row r="4326" spans="5:5" x14ac:dyDescent="0.4">
      <c r="E4326" s="20"/>
    </row>
    <row r="4327" spans="5:5" x14ac:dyDescent="0.4">
      <c r="E4327" s="20"/>
    </row>
    <row r="4328" spans="5:5" x14ac:dyDescent="0.4">
      <c r="E4328" s="20"/>
    </row>
    <row r="4329" spans="5:5" x14ac:dyDescent="0.4">
      <c r="E4329" s="20"/>
    </row>
    <row r="4330" spans="5:5" x14ac:dyDescent="0.4">
      <c r="E4330" s="20"/>
    </row>
    <row r="4331" spans="5:5" x14ac:dyDescent="0.4">
      <c r="E4331" s="20"/>
    </row>
    <row r="4332" spans="5:5" x14ac:dyDescent="0.4">
      <c r="E4332" s="20"/>
    </row>
    <row r="4333" spans="5:5" x14ac:dyDescent="0.4">
      <c r="E4333" s="20"/>
    </row>
    <row r="4334" spans="5:5" x14ac:dyDescent="0.4">
      <c r="E4334" s="20"/>
    </row>
    <row r="4335" spans="5:5" x14ac:dyDescent="0.4">
      <c r="E4335" s="20"/>
    </row>
    <row r="4336" spans="5:5" x14ac:dyDescent="0.4">
      <c r="E4336" s="20"/>
    </row>
    <row r="4337" spans="5:5" x14ac:dyDescent="0.4">
      <c r="E4337" s="20"/>
    </row>
    <row r="4338" spans="5:5" x14ac:dyDescent="0.4">
      <c r="E4338" s="20"/>
    </row>
    <row r="4339" spans="5:5" x14ac:dyDescent="0.4">
      <c r="E4339" s="20"/>
    </row>
    <row r="4340" spans="5:5" x14ac:dyDescent="0.4">
      <c r="E4340" s="20"/>
    </row>
    <row r="4341" spans="5:5" x14ac:dyDescent="0.4">
      <c r="E4341" s="20"/>
    </row>
    <row r="4342" spans="5:5" x14ac:dyDescent="0.4">
      <c r="E4342" s="20"/>
    </row>
    <row r="4343" spans="5:5" x14ac:dyDescent="0.4">
      <c r="E4343" s="20"/>
    </row>
    <row r="4344" spans="5:5" x14ac:dyDescent="0.4">
      <c r="E4344" s="20"/>
    </row>
    <row r="4345" spans="5:5" x14ac:dyDescent="0.4">
      <c r="E4345" s="20"/>
    </row>
    <row r="4346" spans="5:5" x14ac:dyDescent="0.4">
      <c r="E4346" s="20"/>
    </row>
    <row r="4347" spans="5:5" x14ac:dyDescent="0.4">
      <c r="E4347" s="20"/>
    </row>
    <row r="4348" spans="5:5" x14ac:dyDescent="0.4">
      <c r="E4348" s="20"/>
    </row>
    <row r="4349" spans="5:5" x14ac:dyDescent="0.4">
      <c r="E4349" s="20"/>
    </row>
    <row r="4350" spans="5:5" x14ac:dyDescent="0.4">
      <c r="E4350" s="20"/>
    </row>
    <row r="4351" spans="5:5" x14ac:dyDescent="0.4">
      <c r="E4351" s="20"/>
    </row>
    <row r="4352" spans="5:5" x14ac:dyDescent="0.4">
      <c r="E4352" s="20"/>
    </row>
    <row r="4353" spans="5:5" x14ac:dyDescent="0.4">
      <c r="E4353" s="20"/>
    </row>
    <row r="4354" spans="5:5" x14ac:dyDescent="0.4">
      <c r="E4354" s="20"/>
    </row>
    <row r="4355" spans="5:5" x14ac:dyDescent="0.4">
      <c r="E4355" s="20"/>
    </row>
    <row r="4356" spans="5:5" x14ac:dyDescent="0.4">
      <c r="E4356" s="20"/>
    </row>
    <row r="4357" spans="5:5" x14ac:dyDescent="0.4">
      <c r="E4357" s="20"/>
    </row>
    <row r="4358" spans="5:5" x14ac:dyDescent="0.4">
      <c r="E4358" s="20"/>
    </row>
    <row r="4359" spans="5:5" x14ac:dyDescent="0.4">
      <c r="E4359" s="20"/>
    </row>
    <row r="4360" spans="5:5" x14ac:dyDescent="0.4">
      <c r="E4360" s="20"/>
    </row>
    <row r="4361" spans="5:5" x14ac:dyDescent="0.4">
      <c r="E4361" s="20"/>
    </row>
    <row r="4362" spans="5:5" x14ac:dyDescent="0.4">
      <c r="E4362" s="20"/>
    </row>
    <row r="4363" spans="5:5" x14ac:dyDescent="0.4">
      <c r="E4363" s="20"/>
    </row>
    <row r="4364" spans="5:5" x14ac:dyDescent="0.4">
      <c r="E4364" s="20"/>
    </row>
    <row r="4365" spans="5:5" x14ac:dyDescent="0.4">
      <c r="E4365" s="20"/>
    </row>
    <row r="4366" spans="5:5" x14ac:dyDescent="0.4">
      <c r="E4366" s="20"/>
    </row>
    <row r="4367" spans="5:5" x14ac:dyDescent="0.4">
      <c r="E4367" s="20"/>
    </row>
    <row r="4368" spans="5:5" x14ac:dyDescent="0.4">
      <c r="E4368" s="20"/>
    </row>
    <row r="4369" spans="5:5" x14ac:dyDescent="0.4">
      <c r="E4369" s="20"/>
    </row>
    <row r="4370" spans="5:5" x14ac:dyDescent="0.4">
      <c r="E4370" s="20"/>
    </row>
    <row r="4371" spans="5:5" x14ac:dyDescent="0.4">
      <c r="E4371" s="20"/>
    </row>
    <row r="4372" spans="5:5" x14ac:dyDescent="0.4">
      <c r="E4372" s="20"/>
    </row>
    <row r="4373" spans="5:5" x14ac:dyDescent="0.4">
      <c r="E4373" s="20"/>
    </row>
    <row r="4374" spans="5:5" x14ac:dyDescent="0.4">
      <c r="E4374" s="20"/>
    </row>
    <row r="4375" spans="5:5" x14ac:dyDescent="0.4">
      <c r="E4375" s="20"/>
    </row>
    <row r="4376" spans="5:5" x14ac:dyDescent="0.4">
      <c r="E4376" s="20"/>
    </row>
    <row r="4377" spans="5:5" x14ac:dyDescent="0.4">
      <c r="E4377" s="20"/>
    </row>
    <row r="4378" spans="5:5" x14ac:dyDescent="0.4">
      <c r="E4378" s="20"/>
    </row>
    <row r="4379" spans="5:5" x14ac:dyDescent="0.4">
      <c r="E4379" s="20"/>
    </row>
    <row r="4380" spans="5:5" x14ac:dyDescent="0.4">
      <c r="E4380" s="20"/>
    </row>
    <row r="4381" spans="5:5" x14ac:dyDescent="0.4">
      <c r="E4381" s="20"/>
    </row>
    <row r="4382" spans="5:5" x14ac:dyDescent="0.4">
      <c r="E4382" s="20"/>
    </row>
    <row r="4383" spans="5:5" x14ac:dyDescent="0.4">
      <c r="E4383" s="20"/>
    </row>
    <row r="4384" spans="5:5" x14ac:dyDescent="0.4">
      <c r="E4384" s="20"/>
    </row>
    <row r="4385" spans="5:5" x14ac:dyDescent="0.4">
      <c r="E4385" s="20"/>
    </row>
    <row r="4386" spans="5:5" x14ac:dyDescent="0.4">
      <c r="E4386" s="20"/>
    </row>
    <row r="4387" spans="5:5" x14ac:dyDescent="0.4">
      <c r="E4387" s="20"/>
    </row>
    <row r="4388" spans="5:5" x14ac:dyDescent="0.4">
      <c r="E4388" s="20"/>
    </row>
    <row r="4389" spans="5:5" x14ac:dyDescent="0.4">
      <c r="E4389" s="20"/>
    </row>
    <row r="4390" spans="5:5" x14ac:dyDescent="0.4">
      <c r="E4390" s="20"/>
    </row>
    <row r="4391" spans="5:5" x14ac:dyDescent="0.4">
      <c r="E4391" s="20"/>
    </row>
    <row r="4392" spans="5:5" x14ac:dyDescent="0.4">
      <c r="E4392" s="20"/>
    </row>
    <row r="4393" spans="5:5" x14ac:dyDescent="0.4">
      <c r="E4393" s="20"/>
    </row>
    <row r="4394" spans="5:5" x14ac:dyDescent="0.4">
      <c r="E4394" s="20"/>
    </row>
    <row r="4395" spans="5:5" x14ac:dyDescent="0.4">
      <c r="E4395" s="20"/>
    </row>
    <row r="4396" spans="5:5" x14ac:dyDescent="0.4">
      <c r="E4396" s="20"/>
    </row>
    <row r="4397" spans="5:5" x14ac:dyDescent="0.4">
      <c r="E4397" s="20"/>
    </row>
    <row r="4398" spans="5:5" x14ac:dyDescent="0.4">
      <c r="E4398" s="20"/>
    </row>
    <row r="4399" spans="5:5" x14ac:dyDescent="0.4">
      <c r="E4399" s="20"/>
    </row>
    <row r="4400" spans="5:5" x14ac:dyDescent="0.4">
      <c r="E4400" s="20"/>
    </row>
    <row r="4401" spans="5:5" x14ac:dyDescent="0.4">
      <c r="E4401" s="20"/>
    </row>
    <row r="4402" spans="5:5" x14ac:dyDescent="0.4">
      <c r="E4402" s="20"/>
    </row>
    <row r="4403" spans="5:5" x14ac:dyDescent="0.4">
      <c r="E4403" s="20"/>
    </row>
    <row r="4404" spans="5:5" x14ac:dyDescent="0.4">
      <c r="E4404" s="20"/>
    </row>
    <row r="4405" spans="5:5" x14ac:dyDescent="0.4">
      <c r="E4405" s="20"/>
    </row>
    <row r="4406" spans="5:5" x14ac:dyDescent="0.4">
      <c r="E4406" s="20"/>
    </row>
    <row r="4407" spans="5:5" x14ac:dyDescent="0.4">
      <c r="E4407" s="20"/>
    </row>
    <row r="4408" spans="5:5" x14ac:dyDescent="0.4">
      <c r="E4408" s="20"/>
    </row>
    <row r="4409" spans="5:5" x14ac:dyDescent="0.4">
      <c r="E4409" s="20"/>
    </row>
    <row r="4410" spans="5:5" x14ac:dyDescent="0.4">
      <c r="E4410" s="20"/>
    </row>
    <row r="4411" spans="5:5" x14ac:dyDescent="0.4">
      <c r="E4411" s="20"/>
    </row>
    <row r="4412" spans="5:5" x14ac:dyDescent="0.4">
      <c r="E4412" s="20"/>
    </row>
    <row r="4413" spans="5:5" x14ac:dyDescent="0.4">
      <c r="E4413" s="20"/>
    </row>
    <row r="4414" spans="5:5" x14ac:dyDescent="0.4">
      <c r="E4414" s="20"/>
    </row>
    <row r="4415" spans="5:5" x14ac:dyDescent="0.4">
      <c r="E4415" s="20"/>
    </row>
    <row r="4416" spans="5:5" x14ac:dyDescent="0.4">
      <c r="E4416" s="20"/>
    </row>
    <row r="4417" spans="5:5" x14ac:dyDescent="0.4">
      <c r="E4417" s="20"/>
    </row>
    <row r="4418" spans="5:5" x14ac:dyDescent="0.4">
      <c r="E4418" s="20"/>
    </row>
    <row r="4419" spans="5:5" x14ac:dyDescent="0.4">
      <c r="E4419" s="20"/>
    </row>
    <row r="4420" spans="5:5" x14ac:dyDescent="0.4">
      <c r="E4420" s="20"/>
    </row>
    <row r="4421" spans="5:5" x14ac:dyDescent="0.4">
      <c r="E4421" s="20"/>
    </row>
    <row r="4422" spans="5:5" x14ac:dyDescent="0.4">
      <c r="E4422" s="20"/>
    </row>
    <row r="4423" spans="5:5" x14ac:dyDescent="0.4">
      <c r="E4423" s="20"/>
    </row>
    <row r="4424" spans="5:5" x14ac:dyDescent="0.4">
      <c r="E4424" s="20"/>
    </row>
    <row r="4425" spans="5:5" x14ac:dyDescent="0.4">
      <c r="E4425" s="20"/>
    </row>
    <row r="4426" spans="5:5" x14ac:dyDescent="0.4">
      <c r="E4426" s="20"/>
    </row>
    <row r="4427" spans="5:5" x14ac:dyDescent="0.4">
      <c r="E4427" s="20"/>
    </row>
    <row r="4428" spans="5:5" x14ac:dyDescent="0.4">
      <c r="E4428" s="20"/>
    </row>
    <row r="4429" spans="5:5" x14ac:dyDescent="0.4">
      <c r="E4429" s="20"/>
    </row>
    <row r="4430" spans="5:5" x14ac:dyDescent="0.4">
      <c r="E4430" s="20"/>
    </row>
    <row r="4431" spans="5:5" x14ac:dyDescent="0.4">
      <c r="E4431" s="20"/>
    </row>
    <row r="4432" spans="5:5" x14ac:dyDescent="0.4">
      <c r="E4432" s="20"/>
    </row>
    <row r="4433" spans="5:5" x14ac:dyDescent="0.4">
      <c r="E4433" s="20"/>
    </row>
    <row r="4434" spans="5:5" x14ac:dyDescent="0.4">
      <c r="E4434" s="20"/>
    </row>
    <row r="4435" spans="5:5" x14ac:dyDescent="0.4">
      <c r="E4435" s="20"/>
    </row>
    <row r="4436" spans="5:5" x14ac:dyDescent="0.4">
      <c r="E4436" s="20"/>
    </row>
    <row r="4437" spans="5:5" x14ac:dyDescent="0.4">
      <c r="E4437" s="20"/>
    </row>
    <row r="4438" spans="5:5" x14ac:dyDescent="0.4">
      <c r="E4438" s="20"/>
    </row>
    <row r="4439" spans="5:5" x14ac:dyDescent="0.4">
      <c r="E4439" s="20"/>
    </row>
    <row r="4440" spans="5:5" x14ac:dyDescent="0.4">
      <c r="E4440" s="20"/>
    </row>
    <row r="4441" spans="5:5" x14ac:dyDescent="0.4">
      <c r="E4441" s="20"/>
    </row>
    <row r="4442" spans="5:5" x14ac:dyDescent="0.4">
      <c r="E4442" s="20"/>
    </row>
    <row r="4443" spans="5:5" x14ac:dyDescent="0.4">
      <c r="E4443" s="20"/>
    </row>
    <row r="4444" spans="5:5" x14ac:dyDescent="0.4">
      <c r="E4444" s="20"/>
    </row>
    <row r="4445" spans="5:5" x14ac:dyDescent="0.4">
      <c r="E4445" s="20"/>
    </row>
    <row r="4446" spans="5:5" x14ac:dyDescent="0.4">
      <c r="E4446" s="20"/>
    </row>
    <row r="4447" spans="5:5" x14ac:dyDescent="0.4">
      <c r="E4447" s="20"/>
    </row>
    <row r="4448" spans="5:5" x14ac:dyDescent="0.4">
      <c r="E4448" s="20"/>
    </row>
    <row r="4449" spans="5:5" x14ac:dyDescent="0.4">
      <c r="E4449" s="20"/>
    </row>
    <row r="4450" spans="5:5" x14ac:dyDescent="0.4">
      <c r="E4450" s="20"/>
    </row>
    <row r="4451" spans="5:5" x14ac:dyDescent="0.4">
      <c r="E4451" s="20"/>
    </row>
    <row r="4452" spans="5:5" x14ac:dyDescent="0.4">
      <c r="E4452" s="20"/>
    </row>
    <row r="4453" spans="5:5" x14ac:dyDescent="0.4">
      <c r="E4453" s="20"/>
    </row>
    <row r="4454" spans="5:5" x14ac:dyDescent="0.4">
      <c r="E4454" s="20"/>
    </row>
    <row r="4455" spans="5:5" x14ac:dyDescent="0.4">
      <c r="E4455" s="20"/>
    </row>
    <row r="4456" spans="5:5" x14ac:dyDescent="0.4">
      <c r="E4456" s="20"/>
    </row>
    <row r="4457" spans="5:5" x14ac:dyDescent="0.4">
      <c r="E4457" s="20"/>
    </row>
    <row r="4458" spans="5:5" x14ac:dyDescent="0.4">
      <c r="E4458" s="20"/>
    </row>
    <row r="4459" spans="5:5" x14ac:dyDescent="0.4">
      <c r="E4459" s="20"/>
    </row>
    <row r="4460" spans="5:5" x14ac:dyDescent="0.4">
      <c r="E4460" s="20"/>
    </row>
    <row r="4461" spans="5:5" x14ac:dyDescent="0.4">
      <c r="E4461" s="20"/>
    </row>
    <row r="4462" spans="5:5" x14ac:dyDescent="0.4">
      <c r="E4462" s="20"/>
    </row>
    <row r="4463" spans="5:5" x14ac:dyDescent="0.4">
      <c r="E4463" s="20"/>
    </row>
    <row r="4464" spans="5:5" x14ac:dyDescent="0.4">
      <c r="E4464" s="20"/>
    </row>
    <row r="4465" spans="5:5" x14ac:dyDescent="0.4">
      <c r="E4465" s="20"/>
    </row>
    <row r="4466" spans="5:5" x14ac:dyDescent="0.4">
      <c r="E4466" s="20"/>
    </row>
    <row r="4467" spans="5:5" x14ac:dyDescent="0.4">
      <c r="E4467" s="20"/>
    </row>
    <row r="4468" spans="5:5" x14ac:dyDescent="0.4">
      <c r="E4468" s="20"/>
    </row>
    <row r="4469" spans="5:5" x14ac:dyDescent="0.4">
      <c r="E4469" s="20"/>
    </row>
    <row r="4470" spans="5:5" x14ac:dyDescent="0.4">
      <c r="E4470" s="20"/>
    </row>
    <row r="4471" spans="5:5" x14ac:dyDescent="0.4">
      <c r="E4471" s="20"/>
    </row>
    <row r="4472" spans="5:5" x14ac:dyDescent="0.4">
      <c r="E4472" s="20"/>
    </row>
    <row r="4473" spans="5:5" x14ac:dyDescent="0.4">
      <c r="E4473" s="20"/>
    </row>
    <row r="4474" spans="5:5" x14ac:dyDescent="0.4">
      <c r="E4474" s="20"/>
    </row>
    <row r="4475" spans="5:5" x14ac:dyDescent="0.4">
      <c r="E4475" s="20"/>
    </row>
    <row r="4476" spans="5:5" x14ac:dyDescent="0.4">
      <c r="E4476" s="20"/>
    </row>
    <row r="4477" spans="5:5" x14ac:dyDescent="0.4">
      <c r="E4477" s="20"/>
    </row>
    <row r="4478" spans="5:5" x14ac:dyDescent="0.4">
      <c r="E4478" s="20"/>
    </row>
    <row r="4479" spans="5:5" x14ac:dyDescent="0.4">
      <c r="E4479" s="20"/>
    </row>
    <row r="4480" spans="5:5" x14ac:dyDescent="0.4">
      <c r="E4480" s="20"/>
    </row>
    <row r="4481" spans="5:5" x14ac:dyDescent="0.4">
      <c r="E4481" s="20"/>
    </row>
    <row r="4482" spans="5:5" x14ac:dyDescent="0.4">
      <c r="E4482" s="20"/>
    </row>
    <row r="4483" spans="5:5" x14ac:dyDescent="0.4">
      <c r="E4483" s="20"/>
    </row>
    <row r="4484" spans="5:5" x14ac:dyDescent="0.4">
      <c r="E4484" s="20"/>
    </row>
    <row r="4485" spans="5:5" x14ac:dyDescent="0.4">
      <c r="E4485" s="20"/>
    </row>
    <row r="4486" spans="5:5" x14ac:dyDescent="0.4">
      <c r="E4486" s="20"/>
    </row>
    <row r="4487" spans="5:5" x14ac:dyDescent="0.4">
      <c r="E4487" s="20"/>
    </row>
    <row r="4488" spans="5:5" x14ac:dyDescent="0.4">
      <c r="E4488" s="20"/>
    </row>
    <row r="4489" spans="5:5" x14ac:dyDescent="0.4">
      <c r="E4489" s="20"/>
    </row>
    <row r="4490" spans="5:5" x14ac:dyDescent="0.4">
      <c r="E4490" s="20"/>
    </row>
    <row r="4491" spans="5:5" x14ac:dyDescent="0.4">
      <c r="E4491" s="20"/>
    </row>
    <row r="4492" spans="5:5" x14ac:dyDescent="0.4">
      <c r="E4492" s="20"/>
    </row>
    <row r="4493" spans="5:5" x14ac:dyDescent="0.4">
      <c r="E4493" s="20"/>
    </row>
    <row r="4494" spans="5:5" x14ac:dyDescent="0.4">
      <c r="E4494" s="20"/>
    </row>
    <row r="4495" spans="5:5" x14ac:dyDescent="0.4">
      <c r="E4495" s="20"/>
    </row>
    <row r="4496" spans="5:5" x14ac:dyDescent="0.4">
      <c r="E4496" s="20"/>
    </row>
    <row r="4497" spans="5:5" x14ac:dyDescent="0.4">
      <c r="E4497" s="20"/>
    </row>
    <row r="4498" spans="5:5" x14ac:dyDescent="0.4">
      <c r="E4498" s="20"/>
    </row>
    <row r="4499" spans="5:5" x14ac:dyDescent="0.4">
      <c r="E4499" s="20"/>
    </row>
    <row r="4500" spans="5:5" x14ac:dyDescent="0.4">
      <c r="E4500" s="20"/>
    </row>
    <row r="4501" spans="5:5" x14ac:dyDescent="0.4">
      <c r="E4501" s="20"/>
    </row>
    <row r="4502" spans="5:5" x14ac:dyDescent="0.4">
      <c r="E4502" s="20"/>
    </row>
    <row r="4503" spans="5:5" x14ac:dyDescent="0.4">
      <c r="E4503" s="20"/>
    </row>
    <row r="4504" spans="5:5" x14ac:dyDescent="0.4">
      <c r="E4504" s="20"/>
    </row>
    <row r="4505" spans="5:5" x14ac:dyDescent="0.4">
      <c r="E4505" s="20"/>
    </row>
    <row r="4506" spans="5:5" x14ac:dyDescent="0.4">
      <c r="E4506" s="20"/>
    </row>
    <row r="4507" spans="5:5" x14ac:dyDescent="0.4">
      <c r="E4507" s="20"/>
    </row>
    <row r="4508" spans="5:5" x14ac:dyDescent="0.4">
      <c r="E4508" s="20"/>
    </row>
    <row r="4509" spans="5:5" x14ac:dyDescent="0.4">
      <c r="E4509" s="20"/>
    </row>
    <row r="4510" spans="5:5" x14ac:dyDescent="0.4">
      <c r="E4510" s="20"/>
    </row>
    <row r="4511" spans="5:5" x14ac:dyDescent="0.4">
      <c r="E4511" s="20"/>
    </row>
    <row r="4512" spans="5:5" x14ac:dyDescent="0.4">
      <c r="E4512" s="20"/>
    </row>
    <row r="4513" spans="5:5" x14ac:dyDescent="0.4">
      <c r="E4513" s="20"/>
    </row>
    <row r="4514" spans="5:5" x14ac:dyDescent="0.4">
      <c r="E4514" s="20"/>
    </row>
    <row r="4515" spans="5:5" x14ac:dyDescent="0.4">
      <c r="E4515" s="20"/>
    </row>
    <row r="4516" spans="5:5" x14ac:dyDescent="0.4">
      <c r="E4516" s="20"/>
    </row>
    <row r="4517" spans="5:5" x14ac:dyDescent="0.4">
      <c r="E4517" s="20"/>
    </row>
    <row r="4518" spans="5:5" x14ac:dyDescent="0.4">
      <c r="E4518" s="20"/>
    </row>
    <row r="4519" spans="5:5" x14ac:dyDescent="0.4">
      <c r="E4519" s="20"/>
    </row>
    <row r="4520" spans="5:5" x14ac:dyDescent="0.4">
      <c r="E4520" s="20"/>
    </row>
    <row r="4521" spans="5:5" x14ac:dyDescent="0.4">
      <c r="E4521" s="20"/>
    </row>
    <row r="4522" spans="5:5" x14ac:dyDescent="0.4">
      <c r="E4522" s="20"/>
    </row>
    <row r="4523" spans="5:5" x14ac:dyDescent="0.4">
      <c r="E4523" s="20"/>
    </row>
    <row r="4524" spans="5:5" x14ac:dyDescent="0.4">
      <c r="E4524" s="20"/>
    </row>
    <row r="4525" spans="5:5" x14ac:dyDescent="0.4">
      <c r="E4525" s="20"/>
    </row>
    <row r="4526" spans="5:5" x14ac:dyDescent="0.4">
      <c r="E4526" s="20"/>
    </row>
    <row r="4527" spans="5:5" x14ac:dyDescent="0.4">
      <c r="E4527" s="20"/>
    </row>
    <row r="4528" spans="5:5" x14ac:dyDescent="0.4">
      <c r="E4528" s="20"/>
    </row>
    <row r="4529" spans="5:5" x14ac:dyDescent="0.4">
      <c r="E4529" s="20"/>
    </row>
    <row r="4530" spans="5:5" x14ac:dyDescent="0.4">
      <c r="E4530" s="20"/>
    </row>
    <row r="4531" spans="5:5" x14ac:dyDescent="0.4">
      <c r="E4531" s="20"/>
    </row>
    <row r="4532" spans="5:5" x14ac:dyDescent="0.4">
      <c r="E4532" s="20"/>
    </row>
    <row r="4533" spans="5:5" x14ac:dyDescent="0.4">
      <c r="E4533" s="20"/>
    </row>
    <row r="4534" spans="5:5" x14ac:dyDescent="0.4">
      <c r="E4534" s="20"/>
    </row>
    <row r="4535" spans="5:5" x14ac:dyDescent="0.4">
      <c r="E4535" s="20"/>
    </row>
    <row r="4536" spans="5:5" x14ac:dyDescent="0.4">
      <c r="E4536" s="20"/>
    </row>
    <row r="4537" spans="5:5" x14ac:dyDescent="0.4">
      <c r="E4537" s="20"/>
    </row>
    <row r="4538" spans="5:5" x14ac:dyDescent="0.4">
      <c r="E4538" s="20"/>
    </row>
    <row r="4539" spans="5:5" x14ac:dyDescent="0.4">
      <c r="E4539" s="20"/>
    </row>
    <row r="4540" spans="5:5" x14ac:dyDescent="0.4">
      <c r="E4540" s="20"/>
    </row>
    <row r="4541" spans="5:5" x14ac:dyDescent="0.4">
      <c r="E4541" s="20"/>
    </row>
    <row r="4542" spans="5:5" x14ac:dyDescent="0.4">
      <c r="E4542" s="20"/>
    </row>
    <row r="4543" spans="5:5" x14ac:dyDescent="0.4">
      <c r="E4543" s="20"/>
    </row>
    <row r="4544" spans="5:5" x14ac:dyDescent="0.4">
      <c r="E4544" s="20"/>
    </row>
    <row r="4545" spans="5:5" x14ac:dyDescent="0.4">
      <c r="E4545" s="20"/>
    </row>
    <row r="4546" spans="5:5" x14ac:dyDescent="0.4">
      <c r="E4546" s="20"/>
    </row>
    <row r="4547" spans="5:5" x14ac:dyDescent="0.4">
      <c r="E4547" s="20"/>
    </row>
    <row r="4548" spans="5:5" x14ac:dyDescent="0.4">
      <c r="E4548" s="20"/>
    </row>
    <row r="4549" spans="5:5" x14ac:dyDescent="0.4">
      <c r="E4549" s="20"/>
    </row>
    <row r="4550" spans="5:5" x14ac:dyDescent="0.4">
      <c r="E4550" s="20"/>
    </row>
    <row r="4551" spans="5:5" x14ac:dyDescent="0.4">
      <c r="E4551" s="20"/>
    </row>
    <row r="4552" spans="5:5" x14ac:dyDescent="0.4">
      <c r="E4552" s="20"/>
    </row>
    <row r="4553" spans="5:5" x14ac:dyDescent="0.4">
      <c r="E4553" s="20"/>
    </row>
    <row r="4554" spans="5:5" x14ac:dyDescent="0.4">
      <c r="E4554" s="20"/>
    </row>
    <row r="4555" spans="5:5" x14ac:dyDescent="0.4">
      <c r="E4555" s="20"/>
    </row>
    <row r="4556" spans="5:5" x14ac:dyDescent="0.4">
      <c r="E4556" s="20"/>
    </row>
    <row r="4557" spans="5:5" x14ac:dyDescent="0.4">
      <c r="E4557" s="20"/>
    </row>
    <row r="4558" spans="5:5" x14ac:dyDescent="0.4">
      <c r="E4558" s="20"/>
    </row>
    <row r="4559" spans="5:5" x14ac:dyDescent="0.4">
      <c r="E4559" s="20"/>
    </row>
    <row r="4560" spans="5:5" x14ac:dyDescent="0.4">
      <c r="E4560" s="20"/>
    </row>
    <row r="4561" spans="5:5" x14ac:dyDescent="0.4">
      <c r="E4561" s="20"/>
    </row>
    <row r="4562" spans="5:5" x14ac:dyDescent="0.4">
      <c r="E4562" s="20"/>
    </row>
    <row r="4563" spans="5:5" x14ac:dyDescent="0.4">
      <c r="E4563" s="20"/>
    </row>
    <row r="4564" spans="5:5" x14ac:dyDescent="0.4">
      <c r="E4564" s="20"/>
    </row>
    <row r="4565" spans="5:5" x14ac:dyDescent="0.4">
      <c r="E4565" s="20"/>
    </row>
    <row r="4566" spans="5:5" x14ac:dyDescent="0.4">
      <c r="E4566" s="20"/>
    </row>
    <row r="4567" spans="5:5" x14ac:dyDescent="0.4">
      <c r="E4567" s="20"/>
    </row>
    <row r="4568" spans="5:5" x14ac:dyDescent="0.4">
      <c r="E4568" s="20"/>
    </row>
    <row r="4569" spans="5:5" x14ac:dyDescent="0.4">
      <c r="E4569" s="20"/>
    </row>
    <row r="4570" spans="5:5" x14ac:dyDescent="0.4">
      <c r="E4570" s="20"/>
    </row>
    <row r="4571" spans="5:5" x14ac:dyDescent="0.4">
      <c r="E4571" s="20"/>
    </row>
    <row r="4572" spans="5:5" x14ac:dyDescent="0.4">
      <c r="E4572" s="20"/>
    </row>
    <row r="4573" spans="5:5" x14ac:dyDescent="0.4">
      <c r="E4573" s="20"/>
    </row>
    <row r="4574" spans="5:5" x14ac:dyDescent="0.4">
      <c r="E4574" s="20"/>
    </row>
    <row r="4575" spans="5:5" x14ac:dyDescent="0.4">
      <c r="E4575" s="20"/>
    </row>
    <row r="4576" spans="5:5" x14ac:dyDescent="0.4">
      <c r="E4576" s="20"/>
    </row>
    <row r="4577" spans="5:5" x14ac:dyDescent="0.4">
      <c r="E4577" s="20"/>
    </row>
    <row r="4578" spans="5:5" x14ac:dyDescent="0.4">
      <c r="E4578" s="20"/>
    </row>
    <row r="4579" spans="5:5" x14ac:dyDescent="0.4">
      <c r="E4579" s="20"/>
    </row>
    <row r="4580" spans="5:5" x14ac:dyDescent="0.4">
      <c r="E4580" s="20"/>
    </row>
    <row r="4581" spans="5:5" x14ac:dyDescent="0.4">
      <c r="E4581" s="20"/>
    </row>
    <row r="4582" spans="5:5" x14ac:dyDescent="0.4">
      <c r="E4582" s="20"/>
    </row>
    <row r="4583" spans="5:5" x14ac:dyDescent="0.4">
      <c r="E4583" s="20"/>
    </row>
    <row r="4584" spans="5:5" x14ac:dyDescent="0.4">
      <c r="E4584" s="20"/>
    </row>
    <row r="4585" spans="5:5" x14ac:dyDescent="0.4">
      <c r="E4585" s="20"/>
    </row>
    <row r="4586" spans="5:5" x14ac:dyDescent="0.4">
      <c r="E4586" s="20"/>
    </row>
    <row r="4587" spans="5:5" x14ac:dyDescent="0.4">
      <c r="E4587" s="20"/>
    </row>
    <row r="4588" spans="5:5" x14ac:dyDescent="0.4">
      <c r="E4588" s="20"/>
    </row>
    <row r="4589" spans="5:5" x14ac:dyDescent="0.4">
      <c r="E4589" s="20"/>
    </row>
    <row r="4590" spans="5:5" x14ac:dyDescent="0.4">
      <c r="E4590" s="20"/>
    </row>
    <row r="4591" spans="5:5" x14ac:dyDescent="0.4">
      <c r="E4591" s="20"/>
    </row>
    <row r="4592" spans="5:5" x14ac:dyDescent="0.4">
      <c r="E4592" s="20"/>
    </row>
    <row r="4593" spans="5:5" x14ac:dyDescent="0.4">
      <c r="E4593" s="20"/>
    </row>
    <row r="4594" spans="5:5" x14ac:dyDescent="0.4">
      <c r="E4594" s="20"/>
    </row>
    <row r="4595" spans="5:5" x14ac:dyDescent="0.4">
      <c r="E4595" s="20"/>
    </row>
    <row r="4596" spans="5:5" x14ac:dyDescent="0.4">
      <c r="E4596" s="20"/>
    </row>
    <row r="4597" spans="5:5" x14ac:dyDescent="0.4">
      <c r="E4597" s="20"/>
    </row>
    <row r="4598" spans="5:5" x14ac:dyDescent="0.4">
      <c r="E4598" s="20"/>
    </row>
    <row r="4599" spans="5:5" x14ac:dyDescent="0.4">
      <c r="E4599" s="20"/>
    </row>
    <row r="4600" spans="5:5" x14ac:dyDescent="0.4">
      <c r="E4600" s="20"/>
    </row>
    <row r="4601" spans="5:5" x14ac:dyDescent="0.4">
      <c r="E4601" s="20"/>
    </row>
    <row r="4602" spans="5:5" x14ac:dyDescent="0.4">
      <c r="E4602" s="20"/>
    </row>
    <row r="4603" spans="5:5" x14ac:dyDescent="0.4">
      <c r="E4603" s="20"/>
    </row>
    <row r="4604" spans="5:5" x14ac:dyDescent="0.4">
      <c r="E4604" s="20"/>
    </row>
    <row r="4605" spans="5:5" x14ac:dyDescent="0.4">
      <c r="E4605" s="20"/>
    </row>
    <row r="4606" spans="5:5" x14ac:dyDescent="0.4">
      <c r="E4606" s="20"/>
    </row>
    <row r="4607" spans="5:5" x14ac:dyDescent="0.4">
      <c r="E4607" s="20"/>
    </row>
    <row r="4608" spans="5:5" x14ac:dyDescent="0.4">
      <c r="E4608" s="20"/>
    </row>
    <row r="4609" spans="5:5" x14ac:dyDescent="0.4">
      <c r="E4609" s="20"/>
    </row>
    <row r="4610" spans="5:5" x14ac:dyDescent="0.4">
      <c r="E4610" s="20"/>
    </row>
    <row r="4611" spans="5:5" x14ac:dyDescent="0.4">
      <c r="E4611" s="20"/>
    </row>
    <row r="4612" spans="5:5" x14ac:dyDescent="0.4">
      <c r="E4612" s="20"/>
    </row>
    <row r="4613" spans="5:5" x14ac:dyDescent="0.4">
      <c r="E4613" s="20"/>
    </row>
    <row r="4614" spans="5:5" x14ac:dyDescent="0.4">
      <c r="E4614" s="20"/>
    </row>
    <row r="4615" spans="5:5" x14ac:dyDescent="0.4">
      <c r="E4615" s="20"/>
    </row>
    <row r="4616" spans="5:5" x14ac:dyDescent="0.4">
      <c r="E4616" s="20"/>
    </row>
    <row r="4617" spans="5:5" x14ac:dyDescent="0.4">
      <c r="E4617" s="20"/>
    </row>
    <row r="4618" spans="5:5" x14ac:dyDescent="0.4">
      <c r="E4618" s="20"/>
    </row>
    <row r="4619" spans="5:5" x14ac:dyDescent="0.4">
      <c r="E4619" s="20"/>
    </row>
    <row r="4620" spans="5:5" x14ac:dyDescent="0.4">
      <c r="E4620" s="20"/>
    </row>
    <row r="4621" spans="5:5" x14ac:dyDescent="0.4">
      <c r="E4621" s="20"/>
    </row>
    <row r="4622" spans="5:5" x14ac:dyDescent="0.4">
      <c r="E4622" s="20"/>
    </row>
    <row r="4623" spans="5:5" x14ac:dyDescent="0.4">
      <c r="E4623" s="20"/>
    </row>
    <row r="4624" spans="5:5" x14ac:dyDescent="0.4">
      <c r="E4624" s="20"/>
    </row>
    <row r="4625" spans="5:5" x14ac:dyDescent="0.4">
      <c r="E4625" s="20"/>
    </row>
    <row r="4626" spans="5:5" x14ac:dyDescent="0.4">
      <c r="E4626" s="20"/>
    </row>
    <row r="4627" spans="5:5" x14ac:dyDescent="0.4">
      <c r="E4627" s="20"/>
    </row>
    <row r="4628" spans="5:5" x14ac:dyDescent="0.4">
      <c r="E4628" s="20"/>
    </row>
    <row r="4629" spans="5:5" x14ac:dyDescent="0.4">
      <c r="E4629" s="20"/>
    </row>
    <row r="4630" spans="5:5" x14ac:dyDescent="0.4">
      <c r="E4630" s="20"/>
    </row>
    <row r="4631" spans="5:5" x14ac:dyDescent="0.4">
      <c r="E4631" s="20"/>
    </row>
    <row r="4632" spans="5:5" x14ac:dyDescent="0.4">
      <c r="E4632" s="20"/>
    </row>
    <row r="4633" spans="5:5" x14ac:dyDescent="0.4">
      <c r="E4633" s="20"/>
    </row>
    <row r="4634" spans="5:5" x14ac:dyDescent="0.4">
      <c r="E4634" s="20"/>
    </row>
    <row r="4635" spans="5:5" x14ac:dyDescent="0.4">
      <c r="E4635" s="20"/>
    </row>
    <row r="4636" spans="5:5" x14ac:dyDescent="0.4">
      <c r="E4636" s="20"/>
    </row>
    <row r="4637" spans="5:5" x14ac:dyDescent="0.4">
      <c r="E4637" s="20"/>
    </row>
    <row r="4638" spans="5:5" x14ac:dyDescent="0.4">
      <c r="E4638" s="20"/>
    </row>
    <row r="4639" spans="5:5" x14ac:dyDescent="0.4">
      <c r="E4639" s="20"/>
    </row>
    <row r="4640" spans="5:5" x14ac:dyDescent="0.4">
      <c r="E4640" s="20"/>
    </row>
    <row r="4641" spans="5:5" x14ac:dyDescent="0.4">
      <c r="E4641" s="20"/>
    </row>
    <row r="4642" spans="5:5" x14ac:dyDescent="0.4">
      <c r="E4642" s="20"/>
    </row>
    <row r="4643" spans="5:5" x14ac:dyDescent="0.4">
      <c r="E4643" s="20"/>
    </row>
    <row r="4644" spans="5:5" x14ac:dyDescent="0.4">
      <c r="E4644" s="20"/>
    </row>
    <row r="4645" spans="5:5" x14ac:dyDescent="0.4">
      <c r="E4645" s="20"/>
    </row>
    <row r="4646" spans="5:5" x14ac:dyDescent="0.4">
      <c r="E4646" s="20"/>
    </row>
    <row r="4647" spans="5:5" x14ac:dyDescent="0.4">
      <c r="E4647" s="20"/>
    </row>
    <row r="4648" spans="5:5" x14ac:dyDescent="0.4">
      <c r="E4648" s="20"/>
    </row>
    <row r="4649" spans="5:5" x14ac:dyDescent="0.4">
      <c r="E4649" s="20"/>
    </row>
    <row r="4650" spans="5:5" x14ac:dyDescent="0.4">
      <c r="E4650" s="20"/>
    </row>
    <row r="4651" spans="5:5" x14ac:dyDescent="0.4">
      <c r="E4651" s="20"/>
    </row>
    <row r="4652" spans="5:5" x14ac:dyDescent="0.4">
      <c r="E4652" s="20"/>
    </row>
    <row r="4653" spans="5:5" x14ac:dyDescent="0.4">
      <c r="E4653" s="20"/>
    </row>
    <row r="4654" spans="5:5" x14ac:dyDescent="0.4">
      <c r="E4654" s="20"/>
    </row>
    <row r="4655" spans="5:5" x14ac:dyDescent="0.4">
      <c r="E4655" s="20"/>
    </row>
    <row r="4656" spans="5:5" x14ac:dyDescent="0.4">
      <c r="E4656" s="20"/>
    </row>
    <row r="4657" spans="5:5" x14ac:dyDescent="0.4">
      <c r="E4657" s="20"/>
    </row>
    <row r="4658" spans="5:5" x14ac:dyDescent="0.4">
      <c r="E4658" s="20"/>
    </row>
    <row r="4659" spans="5:5" x14ac:dyDescent="0.4">
      <c r="E4659" s="20"/>
    </row>
    <row r="4660" spans="5:5" x14ac:dyDescent="0.4">
      <c r="E4660" s="20"/>
    </row>
    <row r="4661" spans="5:5" x14ac:dyDescent="0.4">
      <c r="E4661" s="20"/>
    </row>
    <row r="4662" spans="5:5" x14ac:dyDescent="0.4">
      <c r="E4662" s="20"/>
    </row>
    <row r="4663" spans="5:5" x14ac:dyDescent="0.4">
      <c r="E4663" s="20"/>
    </row>
    <row r="4664" spans="5:5" x14ac:dyDescent="0.4">
      <c r="E4664" s="20"/>
    </row>
    <row r="4665" spans="5:5" x14ac:dyDescent="0.4">
      <c r="E4665" s="20"/>
    </row>
    <row r="4666" spans="5:5" x14ac:dyDescent="0.4">
      <c r="E4666" s="20"/>
    </row>
    <row r="4667" spans="5:5" x14ac:dyDescent="0.4">
      <c r="E4667" s="20"/>
    </row>
    <row r="4668" spans="5:5" x14ac:dyDescent="0.4">
      <c r="E4668" s="20"/>
    </row>
    <row r="4669" spans="5:5" x14ac:dyDescent="0.4">
      <c r="E4669" s="20"/>
    </row>
    <row r="4670" spans="5:5" x14ac:dyDescent="0.4">
      <c r="E4670" s="20"/>
    </row>
    <row r="4671" spans="5:5" x14ac:dyDescent="0.4">
      <c r="E4671" s="20"/>
    </row>
    <row r="4672" spans="5:5" x14ac:dyDescent="0.4">
      <c r="E4672" s="20"/>
    </row>
    <row r="4673" spans="5:5" x14ac:dyDescent="0.4">
      <c r="E4673" s="20"/>
    </row>
    <row r="4674" spans="5:5" x14ac:dyDescent="0.4">
      <c r="E4674" s="20"/>
    </row>
    <row r="4675" spans="5:5" x14ac:dyDescent="0.4">
      <c r="E4675" s="20"/>
    </row>
    <row r="4676" spans="5:5" x14ac:dyDescent="0.4">
      <c r="E4676" s="20"/>
    </row>
    <row r="4677" spans="5:5" x14ac:dyDescent="0.4">
      <c r="E4677" s="20"/>
    </row>
    <row r="4678" spans="5:5" x14ac:dyDescent="0.4">
      <c r="E4678" s="20"/>
    </row>
    <row r="4679" spans="5:5" x14ac:dyDescent="0.4">
      <c r="E4679" s="20"/>
    </row>
    <row r="4680" spans="5:5" x14ac:dyDescent="0.4">
      <c r="E4680" s="20"/>
    </row>
    <row r="4681" spans="5:5" x14ac:dyDescent="0.4">
      <c r="E4681" s="20"/>
    </row>
    <row r="4682" spans="5:5" x14ac:dyDescent="0.4">
      <c r="E4682" s="20"/>
    </row>
    <row r="4683" spans="5:5" x14ac:dyDescent="0.4">
      <c r="E4683" s="20"/>
    </row>
    <row r="4684" spans="5:5" x14ac:dyDescent="0.4">
      <c r="E4684" s="20"/>
    </row>
    <row r="4685" spans="5:5" x14ac:dyDescent="0.4">
      <c r="E4685" s="20"/>
    </row>
    <row r="4686" spans="5:5" x14ac:dyDescent="0.4">
      <c r="E4686" s="20"/>
    </row>
    <row r="4687" spans="5:5" x14ac:dyDescent="0.4">
      <c r="E4687" s="20"/>
    </row>
    <row r="4688" spans="5:5" x14ac:dyDescent="0.4">
      <c r="E4688" s="20"/>
    </row>
    <row r="4689" spans="5:5" x14ac:dyDescent="0.4">
      <c r="E4689" s="20"/>
    </row>
    <row r="4690" spans="5:5" x14ac:dyDescent="0.4">
      <c r="E4690" s="20"/>
    </row>
    <row r="4691" spans="5:5" x14ac:dyDescent="0.4">
      <c r="E4691" s="20"/>
    </row>
    <row r="4692" spans="5:5" x14ac:dyDescent="0.4">
      <c r="E4692" s="20"/>
    </row>
    <row r="4693" spans="5:5" x14ac:dyDescent="0.4">
      <c r="E4693" s="20"/>
    </row>
    <row r="4694" spans="5:5" x14ac:dyDescent="0.4">
      <c r="E4694" s="20"/>
    </row>
    <row r="4695" spans="5:5" x14ac:dyDescent="0.4">
      <c r="E4695" s="20"/>
    </row>
    <row r="4696" spans="5:5" x14ac:dyDescent="0.4">
      <c r="E4696" s="20"/>
    </row>
    <row r="4697" spans="5:5" x14ac:dyDescent="0.4">
      <c r="E4697" s="20"/>
    </row>
    <row r="4698" spans="5:5" x14ac:dyDescent="0.4">
      <c r="E4698" s="20"/>
    </row>
    <row r="4699" spans="5:5" x14ac:dyDescent="0.4">
      <c r="E4699" s="20"/>
    </row>
    <row r="4700" spans="5:5" x14ac:dyDescent="0.4">
      <c r="E4700" s="20"/>
    </row>
    <row r="4701" spans="5:5" x14ac:dyDescent="0.4">
      <c r="E4701" s="20"/>
    </row>
    <row r="4702" spans="5:5" x14ac:dyDescent="0.4">
      <c r="E4702" s="20"/>
    </row>
    <row r="4703" spans="5:5" x14ac:dyDescent="0.4">
      <c r="E4703" s="20"/>
    </row>
    <row r="4704" spans="5:5" x14ac:dyDescent="0.4">
      <c r="E4704" s="20"/>
    </row>
    <row r="4705" spans="5:5" x14ac:dyDescent="0.4">
      <c r="E4705" s="20"/>
    </row>
    <row r="4706" spans="5:5" x14ac:dyDescent="0.4">
      <c r="E4706" s="20"/>
    </row>
    <row r="4707" spans="5:5" x14ac:dyDescent="0.4">
      <c r="E4707" s="20"/>
    </row>
    <row r="4708" spans="5:5" x14ac:dyDescent="0.4">
      <c r="E4708" s="20"/>
    </row>
    <row r="4709" spans="5:5" x14ac:dyDescent="0.4">
      <c r="E4709" s="20"/>
    </row>
    <row r="4710" spans="5:5" x14ac:dyDescent="0.4">
      <c r="E4710" s="20"/>
    </row>
    <row r="4711" spans="5:5" x14ac:dyDescent="0.4">
      <c r="E4711" s="20"/>
    </row>
    <row r="4712" spans="5:5" x14ac:dyDescent="0.4">
      <c r="E4712" s="20"/>
    </row>
    <row r="4713" spans="5:5" x14ac:dyDescent="0.4">
      <c r="E4713" s="20"/>
    </row>
    <row r="4714" spans="5:5" x14ac:dyDescent="0.4">
      <c r="E4714" s="20"/>
    </row>
    <row r="4715" spans="5:5" x14ac:dyDescent="0.4">
      <c r="E4715" s="20"/>
    </row>
    <row r="4716" spans="5:5" x14ac:dyDescent="0.4">
      <c r="E4716" s="20"/>
    </row>
    <row r="4717" spans="5:5" x14ac:dyDescent="0.4">
      <c r="E4717" s="20"/>
    </row>
    <row r="4718" spans="5:5" x14ac:dyDescent="0.4">
      <c r="E4718" s="20"/>
    </row>
    <row r="4719" spans="5:5" x14ac:dyDescent="0.4">
      <c r="E4719" s="20"/>
    </row>
    <row r="4720" spans="5:5" x14ac:dyDescent="0.4">
      <c r="E4720" s="20"/>
    </row>
    <row r="4721" spans="5:5" x14ac:dyDescent="0.4">
      <c r="E4721" s="20"/>
    </row>
    <row r="4722" spans="5:5" x14ac:dyDescent="0.4">
      <c r="E4722" s="20"/>
    </row>
    <row r="4723" spans="5:5" x14ac:dyDescent="0.4">
      <c r="E4723" s="20"/>
    </row>
    <row r="4724" spans="5:5" x14ac:dyDescent="0.4">
      <c r="E4724" s="20"/>
    </row>
    <row r="4725" spans="5:5" x14ac:dyDescent="0.4">
      <c r="E4725" s="20"/>
    </row>
    <row r="4726" spans="5:5" x14ac:dyDescent="0.4">
      <c r="E4726" s="20"/>
    </row>
    <row r="4727" spans="5:5" x14ac:dyDescent="0.4">
      <c r="E4727" s="20"/>
    </row>
    <row r="4728" spans="5:5" x14ac:dyDescent="0.4">
      <c r="E4728" s="20"/>
    </row>
    <row r="4729" spans="5:5" x14ac:dyDescent="0.4">
      <c r="E4729" s="20"/>
    </row>
    <row r="4730" spans="5:5" x14ac:dyDescent="0.4">
      <c r="E4730" s="20"/>
    </row>
    <row r="4731" spans="5:5" x14ac:dyDescent="0.4">
      <c r="E4731" s="20"/>
    </row>
    <row r="4732" spans="5:5" x14ac:dyDescent="0.4">
      <c r="E4732" s="20"/>
    </row>
    <row r="4733" spans="5:5" x14ac:dyDescent="0.4">
      <c r="E4733" s="20"/>
    </row>
    <row r="4734" spans="5:5" x14ac:dyDescent="0.4">
      <c r="E4734" s="20"/>
    </row>
    <row r="4735" spans="5:5" x14ac:dyDescent="0.4">
      <c r="E4735" s="20"/>
    </row>
    <row r="4736" spans="5:5" x14ac:dyDescent="0.4">
      <c r="E4736" s="20"/>
    </row>
    <row r="4737" spans="5:5" x14ac:dyDescent="0.4">
      <c r="E4737" s="20"/>
    </row>
    <row r="4738" spans="5:5" x14ac:dyDescent="0.4">
      <c r="E4738" s="20"/>
    </row>
    <row r="4739" spans="5:5" x14ac:dyDescent="0.4">
      <c r="E4739" s="20"/>
    </row>
    <row r="4740" spans="5:5" x14ac:dyDescent="0.4">
      <c r="E4740" s="20"/>
    </row>
    <row r="4741" spans="5:5" x14ac:dyDescent="0.4">
      <c r="E4741" s="20"/>
    </row>
    <row r="4742" spans="5:5" x14ac:dyDescent="0.4">
      <c r="E4742" s="20"/>
    </row>
    <row r="4743" spans="5:5" x14ac:dyDescent="0.4">
      <c r="E4743" s="20"/>
    </row>
    <row r="4744" spans="5:5" x14ac:dyDescent="0.4">
      <c r="E4744" s="20"/>
    </row>
    <row r="4745" spans="5:5" x14ac:dyDescent="0.4">
      <c r="E4745" s="20"/>
    </row>
    <row r="4746" spans="5:5" x14ac:dyDescent="0.4">
      <c r="E4746" s="20"/>
    </row>
    <row r="4747" spans="5:5" x14ac:dyDescent="0.4">
      <c r="E4747" s="20"/>
    </row>
    <row r="4748" spans="5:5" x14ac:dyDescent="0.4">
      <c r="E4748" s="20"/>
    </row>
    <row r="4749" spans="5:5" x14ac:dyDescent="0.4">
      <c r="E4749" s="20"/>
    </row>
    <row r="4750" spans="5:5" x14ac:dyDescent="0.4">
      <c r="E4750" s="20"/>
    </row>
    <row r="4751" spans="5:5" x14ac:dyDescent="0.4">
      <c r="E4751" s="20"/>
    </row>
    <row r="4752" spans="5:5" x14ac:dyDescent="0.4">
      <c r="E4752" s="20"/>
    </row>
    <row r="4753" spans="5:5" x14ac:dyDescent="0.4">
      <c r="E4753" s="20"/>
    </row>
    <row r="4754" spans="5:5" x14ac:dyDescent="0.4">
      <c r="E4754" s="20"/>
    </row>
    <row r="4755" spans="5:5" x14ac:dyDescent="0.4">
      <c r="E4755" s="20"/>
    </row>
    <row r="4756" spans="5:5" x14ac:dyDescent="0.4">
      <c r="E4756" s="20"/>
    </row>
    <row r="4757" spans="5:5" x14ac:dyDescent="0.4">
      <c r="E4757" s="20"/>
    </row>
    <row r="4758" spans="5:5" x14ac:dyDescent="0.4">
      <c r="E4758" s="20"/>
    </row>
    <row r="4759" spans="5:5" x14ac:dyDescent="0.4">
      <c r="E4759" s="20"/>
    </row>
    <row r="4760" spans="5:5" x14ac:dyDescent="0.4">
      <c r="E4760" s="20"/>
    </row>
    <row r="4761" spans="5:5" x14ac:dyDescent="0.4">
      <c r="E4761" s="20"/>
    </row>
    <row r="4762" spans="5:5" x14ac:dyDescent="0.4">
      <c r="E4762" s="20"/>
    </row>
    <row r="4763" spans="5:5" x14ac:dyDescent="0.4">
      <c r="E4763" s="20"/>
    </row>
    <row r="4764" spans="5:5" x14ac:dyDescent="0.4">
      <c r="E4764" s="20"/>
    </row>
    <row r="4765" spans="5:5" x14ac:dyDescent="0.4">
      <c r="E4765" s="20"/>
    </row>
    <row r="4766" spans="5:5" x14ac:dyDescent="0.4">
      <c r="E4766" s="20"/>
    </row>
    <row r="4767" spans="5:5" x14ac:dyDescent="0.4">
      <c r="E4767" s="20"/>
    </row>
    <row r="4768" spans="5:5" x14ac:dyDescent="0.4">
      <c r="E4768" s="20"/>
    </row>
    <row r="4769" spans="5:5" x14ac:dyDescent="0.4">
      <c r="E4769" s="20"/>
    </row>
    <row r="4770" spans="5:5" x14ac:dyDescent="0.4">
      <c r="E4770" s="20"/>
    </row>
    <row r="4771" spans="5:5" x14ac:dyDescent="0.4">
      <c r="E4771" s="20"/>
    </row>
    <row r="4772" spans="5:5" x14ac:dyDescent="0.4">
      <c r="E4772" s="20"/>
    </row>
    <row r="4773" spans="5:5" x14ac:dyDescent="0.4">
      <c r="E4773" s="20"/>
    </row>
    <row r="4774" spans="5:5" x14ac:dyDescent="0.4">
      <c r="E4774" s="20"/>
    </row>
    <row r="4775" spans="5:5" x14ac:dyDescent="0.4">
      <c r="E4775" s="20"/>
    </row>
    <row r="4776" spans="5:5" x14ac:dyDescent="0.4">
      <c r="E4776" s="20"/>
    </row>
    <row r="4777" spans="5:5" x14ac:dyDescent="0.4">
      <c r="E4777" s="20"/>
    </row>
    <row r="4778" spans="5:5" x14ac:dyDescent="0.4">
      <c r="E4778" s="20"/>
    </row>
    <row r="4779" spans="5:5" x14ac:dyDescent="0.4">
      <c r="E4779" s="20"/>
    </row>
    <row r="4780" spans="5:5" x14ac:dyDescent="0.4">
      <c r="E4780" s="20"/>
    </row>
    <row r="4781" spans="5:5" x14ac:dyDescent="0.4">
      <c r="E4781" s="20"/>
    </row>
    <row r="4782" spans="5:5" x14ac:dyDescent="0.4">
      <c r="E4782" s="20"/>
    </row>
    <row r="4783" spans="5:5" x14ac:dyDescent="0.4">
      <c r="E4783" s="20"/>
    </row>
    <row r="4784" spans="5:5" x14ac:dyDescent="0.4">
      <c r="E4784" s="20"/>
    </row>
    <row r="4785" spans="5:5" x14ac:dyDescent="0.4">
      <c r="E4785" s="20"/>
    </row>
    <row r="4786" spans="5:5" x14ac:dyDescent="0.4">
      <c r="E4786" s="20"/>
    </row>
    <row r="4787" spans="5:5" x14ac:dyDescent="0.4">
      <c r="E4787" s="20"/>
    </row>
    <row r="4788" spans="5:5" x14ac:dyDescent="0.4">
      <c r="E4788" s="20"/>
    </row>
    <row r="4789" spans="5:5" x14ac:dyDescent="0.4">
      <c r="E4789" s="20"/>
    </row>
    <row r="4790" spans="5:5" x14ac:dyDescent="0.4">
      <c r="E4790" s="20"/>
    </row>
    <row r="4791" spans="5:5" x14ac:dyDescent="0.4">
      <c r="E4791" s="20"/>
    </row>
    <row r="4792" spans="5:5" x14ac:dyDescent="0.4">
      <c r="E4792" s="20"/>
    </row>
    <row r="4793" spans="5:5" x14ac:dyDescent="0.4">
      <c r="E4793" s="20"/>
    </row>
    <row r="4794" spans="5:5" x14ac:dyDescent="0.4">
      <c r="E4794" s="20"/>
    </row>
    <row r="4795" spans="5:5" x14ac:dyDescent="0.4">
      <c r="E4795" s="20"/>
    </row>
    <row r="4796" spans="5:5" x14ac:dyDescent="0.4">
      <c r="E4796" s="20"/>
    </row>
    <row r="4797" spans="5:5" x14ac:dyDescent="0.4">
      <c r="E4797" s="20"/>
    </row>
    <row r="4798" spans="5:5" x14ac:dyDescent="0.4">
      <c r="E4798" s="20"/>
    </row>
    <row r="4799" spans="5:5" x14ac:dyDescent="0.4">
      <c r="E4799" s="20"/>
    </row>
    <row r="4800" spans="5:5" x14ac:dyDescent="0.4">
      <c r="E4800" s="20"/>
    </row>
    <row r="4801" spans="5:5" x14ac:dyDescent="0.4">
      <c r="E4801" s="20"/>
    </row>
    <row r="4802" spans="5:5" x14ac:dyDescent="0.4">
      <c r="E4802" s="20"/>
    </row>
    <row r="4803" spans="5:5" x14ac:dyDescent="0.4">
      <c r="E4803" s="20"/>
    </row>
    <row r="4804" spans="5:5" x14ac:dyDescent="0.4">
      <c r="E4804" s="20"/>
    </row>
    <row r="4805" spans="5:5" x14ac:dyDescent="0.4">
      <c r="E4805" s="20"/>
    </row>
    <row r="4806" spans="5:5" x14ac:dyDescent="0.4">
      <c r="E4806" s="20"/>
    </row>
    <row r="4807" spans="5:5" x14ac:dyDescent="0.4">
      <c r="E4807" s="20"/>
    </row>
    <row r="4808" spans="5:5" x14ac:dyDescent="0.4">
      <c r="E4808" s="20"/>
    </row>
    <row r="4809" spans="5:5" x14ac:dyDescent="0.4">
      <c r="E4809" s="20"/>
    </row>
    <row r="4810" spans="5:5" x14ac:dyDescent="0.4">
      <c r="E4810" s="20"/>
    </row>
    <row r="4811" spans="5:5" x14ac:dyDescent="0.4">
      <c r="E4811" s="20"/>
    </row>
    <row r="4812" spans="5:5" x14ac:dyDescent="0.4">
      <c r="E4812" s="20"/>
    </row>
    <row r="4813" spans="5:5" x14ac:dyDescent="0.4">
      <c r="E4813" s="20"/>
    </row>
    <row r="4814" spans="5:5" x14ac:dyDescent="0.4">
      <c r="E4814" s="20"/>
    </row>
    <row r="4815" spans="5:5" x14ac:dyDescent="0.4">
      <c r="E4815" s="20"/>
    </row>
    <row r="4816" spans="5:5" x14ac:dyDescent="0.4">
      <c r="E4816" s="20"/>
    </row>
    <row r="4817" spans="5:5" x14ac:dyDescent="0.4">
      <c r="E4817" s="20"/>
    </row>
    <row r="4818" spans="5:5" x14ac:dyDescent="0.4">
      <c r="E4818" s="20"/>
    </row>
    <row r="4819" spans="5:5" x14ac:dyDescent="0.4">
      <c r="E4819" s="20"/>
    </row>
    <row r="4820" spans="5:5" x14ac:dyDescent="0.4">
      <c r="E4820" s="20"/>
    </row>
    <row r="4821" spans="5:5" x14ac:dyDescent="0.4">
      <c r="E4821" s="20"/>
    </row>
    <row r="4822" spans="5:5" x14ac:dyDescent="0.4">
      <c r="E4822" s="20"/>
    </row>
    <row r="4823" spans="5:5" x14ac:dyDescent="0.4">
      <c r="E4823" s="20"/>
    </row>
    <row r="4824" spans="5:5" x14ac:dyDescent="0.4">
      <c r="E4824" s="20"/>
    </row>
    <row r="4825" spans="5:5" x14ac:dyDescent="0.4">
      <c r="E4825" s="20"/>
    </row>
    <row r="4826" spans="5:5" x14ac:dyDescent="0.4">
      <c r="E4826" s="20"/>
    </row>
    <row r="4827" spans="5:5" x14ac:dyDescent="0.4">
      <c r="E4827" s="20"/>
    </row>
    <row r="4828" spans="5:5" x14ac:dyDescent="0.4">
      <c r="E4828" s="20"/>
    </row>
    <row r="4829" spans="5:5" x14ac:dyDescent="0.4">
      <c r="E4829" s="20"/>
    </row>
    <row r="4830" spans="5:5" x14ac:dyDescent="0.4">
      <c r="E4830" s="20"/>
    </row>
    <row r="4831" spans="5:5" x14ac:dyDescent="0.4">
      <c r="E4831" s="20"/>
    </row>
    <row r="4832" spans="5:5" x14ac:dyDescent="0.4">
      <c r="E4832" s="20"/>
    </row>
    <row r="4833" spans="5:5" x14ac:dyDescent="0.4">
      <c r="E4833" s="20"/>
    </row>
    <row r="4834" spans="5:5" x14ac:dyDescent="0.4">
      <c r="E4834" s="20"/>
    </row>
    <row r="4835" spans="5:5" x14ac:dyDescent="0.4">
      <c r="E4835" s="20"/>
    </row>
    <row r="4836" spans="5:5" x14ac:dyDescent="0.4">
      <c r="E4836" s="20"/>
    </row>
    <row r="4837" spans="5:5" x14ac:dyDescent="0.4">
      <c r="E4837" s="20"/>
    </row>
    <row r="4838" spans="5:5" x14ac:dyDescent="0.4">
      <c r="E4838" s="20"/>
    </row>
    <row r="4839" spans="5:5" x14ac:dyDescent="0.4">
      <c r="E4839" s="20"/>
    </row>
    <row r="4840" spans="5:5" x14ac:dyDescent="0.4">
      <c r="E4840" s="20"/>
    </row>
    <row r="4841" spans="5:5" x14ac:dyDescent="0.4">
      <c r="E4841" s="20"/>
    </row>
    <row r="4842" spans="5:5" x14ac:dyDescent="0.4">
      <c r="E4842" s="20"/>
    </row>
    <row r="4843" spans="5:5" x14ac:dyDescent="0.4">
      <c r="E4843" s="20"/>
    </row>
    <row r="4844" spans="5:5" x14ac:dyDescent="0.4">
      <c r="E4844" s="20"/>
    </row>
    <row r="4845" spans="5:5" x14ac:dyDescent="0.4">
      <c r="E4845" s="20"/>
    </row>
    <row r="4846" spans="5:5" x14ac:dyDescent="0.4">
      <c r="E4846" s="20"/>
    </row>
    <row r="4847" spans="5:5" x14ac:dyDescent="0.4">
      <c r="E4847" s="20"/>
    </row>
    <row r="4848" spans="5:5" x14ac:dyDescent="0.4">
      <c r="E4848" s="20"/>
    </row>
    <row r="4849" spans="5:5" x14ac:dyDescent="0.4">
      <c r="E4849" s="20"/>
    </row>
    <row r="4850" spans="5:5" x14ac:dyDescent="0.4">
      <c r="E4850" s="20"/>
    </row>
    <row r="4851" spans="5:5" x14ac:dyDescent="0.4">
      <c r="E4851" s="20"/>
    </row>
    <row r="4852" spans="5:5" x14ac:dyDescent="0.4">
      <c r="E4852" s="20"/>
    </row>
    <row r="4853" spans="5:5" x14ac:dyDescent="0.4">
      <c r="E4853" s="20"/>
    </row>
    <row r="4854" spans="5:5" x14ac:dyDescent="0.4">
      <c r="E4854" s="20"/>
    </row>
    <row r="4855" spans="5:5" x14ac:dyDescent="0.4">
      <c r="E4855" s="20"/>
    </row>
    <row r="4856" spans="5:5" x14ac:dyDescent="0.4">
      <c r="E4856" s="20"/>
    </row>
    <row r="4857" spans="5:5" x14ac:dyDescent="0.4">
      <c r="E4857" s="20"/>
    </row>
    <row r="4858" spans="5:5" x14ac:dyDescent="0.4">
      <c r="E4858" s="20"/>
    </row>
    <row r="4859" spans="5:5" x14ac:dyDescent="0.4">
      <c r="E4859" s="20"/>
    </row>
    <row r="4860" spans="5:5" x14ac:dyDescent="0.4">
      <c r="E4860" s="20"/>
    </row>
    <row r="4861" spans="5:5" x14ac:dyDescent="0.4">
      <c r="E4861" s="20"/>
    </row>
    <row r="4862" spans="5:5" x14ac:dyDescent="0.4">
      <c r="E4862" s="20"/>
    </row>
    <row r="4863" spans="5:5" x14ac:dyDescent="0.4">
      <c r="E4863" s="20"/>
    </row>
    <row r="4864" spans="5:5" x14ac:dyDescent="0.4">
      <c r="E4864" s="20"/>
    </row>
    <row r="4865" spans="5:5" x14ac:dyDescent="0.4">
      <c r="E4865" s="20"/>
    </row>
    <row r="4866" spans="5:5" x14ac:dyDescent="0.4">
      <c r="E4866" s="20"/>
    </row>
    <row r="4867" spans="5:5" x14ac:dyDescent="0.4">
      <c r="E4867" s="20"/>
    </row>
    <row r="4868" spans="5:5" x14ac:dyDescent="0.4">
      <c r="E4868" s="20"/>
    </row>
    <row r="4869" spans="5:5" x14ac:dyDescent="0.4">
      <c r="E4869" s="20"/>
    </row>
    <row r="4870" spans="5:5" x14ac:dyDescent="0.4">
      <c r="E4870" s="20"/>
    </row>
    <row r="4871" spans="5:5" x14ac:dyDescent="0.4">
      <c r="E4871" s="20"/>
    </row>
    <row r="4872" spans="5:5" x14ac:dyDescent="0.4">
      <c r="E4872" s="20"/>
    </row>
    <row r="4873" spans="5:5" x14ac:dyDescent="0.4">
      <c r="E4873" s="20"/>
    </row>
    <row r="4874" spans="5:5" x14ac:dyDescent="0.4">
      <c r="E4874" s="20"/>
    </row>
    <row r="4875" spans="5:5" x14ac:dyDescent="0.4">
      <c r="E4875" s="20"/>
    </row>
    <row r="4876" spans="5:5" x14ac:dyDescent="0.4">
      <c r="E4876" s="20"/>
    </row>
    <row r="4877" spans="5:5" x14ac:dyDescent="0.4">
      <c r="E4877" s="20"/>
    </row>
    <row r="4878" spans="5:5" x14ac:dyDescent="0.4">
      <c r="E4878" s="20"/>
    </row>
    <row r="4879" spans="5:5" x14ac:dyDescent="0.4">
      <c r="E4879" s="20"/>
    </row>
    <row r="4880" spans="5:5" x14ac:dyDescent="0.4">
      <c r="E4880" s="20"/>
    </row>
    <row r="4881" spans="5:5" x14ac:dyDescent="0.4">
      <c r="E4881" s="20"/>
    </row>
    <row r="4882" spans="5:5" x14ac:dyDescent="0.4">
      <c r="E4882" s="20"/>
    </row>
    <row r="4883" spans="5:5" x14ac:dyDescent="0.4">
      <c r="E4883" s="20"/>
    </row>
    <row r="4884" spans="5:5" x14ac:dyDescent="0.4">
      <c r="E4884" s="20"/>
    </row>
    <row r="4885" spans="5:5" x14ac:dyDescent="0.4">
      <c r="E4885" s="20"/>
    </row>
    <row r="4886" spans="5:5" x14ac:dyDescent="0.4">
      <c r="E4886" s="20"/>
    </row>
    <row r="4887" spans="5:5" x14ac:dyDescent="0.4">
      <c r="E4887" s="20"/>
    </row>
    <row r="4888" spans="5:5" x14ac:dyDescent="0.4">
      <c r="E4888" s="20"/>
    </row>
    <row r="4889" spans="5:5" x14ac:dyDescent="0.4">
      <c r="E4889" s="20"/>
    </row>
    <row r="4890" spans="5:5" x14ac:dyDescent="0.4">
      <c r="E4890" s="20"/>
    </row>
    <row r="4891" spans="5:5" x14ac:dyDescent="0.4">
      <c r="E4891" s="20"/>
    </row>
    <row r="4892" spans="5:5" x14ac:dyDescent="0.4">
      <c r="E4892" s="20"/>
    </row>
    <row r="4893" spans="5:5" x14ac:dyDescent="0.4">
      <c r="E4893" s="20"/>
    </row>
    <row r="4894" spans="5:5" x14ac:dyDescent="0.4">
      <c r="E4894" s="20"/>
    </row>
    <row r="4895" spans="5:5" x14ac:dyDescent="0.4">
      <c r="E4895" s="20"/>
    </row>
    <row r="4896" spans="5:5" x14ac:dyDescent="0.4">
      <c r="E4896" s="20"/>
    </row>
    <row r="4897" spans="5:5" x14ac:dyDescent="0.4">
      <c r="E4897" s="20"/>
    </row>
    <row r="4898" spans="5:5" x14ac:dyDescent="0.4">
      <c r="E4898" s="20"/>
    </row>
    <row r="4899" spans="5:5" x14ac:dyDescent="0.4">
      <c r="E4899" s="20"/>
    </row>
    <row r="4900" spans="5:5" x14ac:dyDescent="0.4">
      <c r="E4900" s="20"/>
    </row>
    <row r="4901" spans="5:5" x14ac:dyDescent="0.4">
      <c r="E4901" s="20"/>
    </row>
    <row r="4902" spans="5:5" x14ac:dyDescent="0.4">
      <c r="E4902" s="20"/>
    </row>
    <row r="4903" spans="5:5" x14ac:dyDescent="0.4">
      <c r="E4903" s="20"/>
    </row>
    <row r="4904" spans="5:5" x14ac:dyDescent="0.4">
      <c r="E4904" s="20"/>
    </row>
    <row r="4905" spans="5:5" x14ac:dyDescent="0.4">
      <c r="E4905" s="20"/>
    </row>
    <row r="4906" spans="5:5" x14ac:dyDescent="0.4">
      <c r="E4906" s="20"/>
    </row>
    <row r="4907" spans="5:5" x14ac:dyDescent="0.4">
      <c r="E4907" s="20"/>
    </row>
    <row r="4908" spans="5:5" x14ac:dyDescent="0.4">
      <c r="E4908" s="20"/>
    </row>
    <row r="4909" spans="5:5" x14ac:dyDescent="0.4">
      <c r="E4909" s="20"/>
    </row>
    <row r="4910" spans="5:5" x14ac:dyDescent="0.4">
      <c r="E4910" s="20"/>
    </row>
    <row r="4911" spans="5:5" x14ac:dyDescent="0.4">
      <c r="E4911" s="20"/>
    </row>
    <row r="4912" spans="5:5" x14ac:dyDescent="0.4">
      <c r="E4912" s="20"/>
    </row>
    <row r="4913" spans="5:5" x14ac:dyDescent="0.4">
      <c r="E4913" s="20"/>
    </row>
    <row r="4914" spans="5:5" x14ac:dyDescent="0.4">
      <c r="E4914" s="20"/>
    </row>
    <row r="4915" spans="5:5" x14ac:dyDescent="0.4">
      <c r="E4915" s="20"/>
    </row>
    <row r="4916" spans="5:5" x14ac:dyDescent="0.4">
      <c r="E4916" s="20"/>
    </row>
    <row r="4917" spans="5:5" x14ac:dyDescent="0.4">
      <c r="E4917" s="20"/>
    </row>
    <row r="4918" spans="5:5" x14ac:dyDescent="0.4">
      <c r="E4918" s="20"/>
    </row>
    <row r="4919" spans="5:5" x14ac:dyDescent="0.4">
      <c r="E4919" s="20"/>
    </row>
    <row r="4920" spans="5:5" x14ac:dyDescent="0.4">
      <c r="E4920" s="20"/>
    </row>
    <row r="4921" spans="5:5" x14ac:dyDescent="0.4">
      <c r="E4921" s="20"/>
    </row>
    <row r="4922" spans="5:5" x14ac:dyDescent="0.4">
      <c r="E4922" s="20"/>
    </row>
    <row r="4923" spans="5:5" x14ac:dyDescent="0.4">
      <c r="E4923" s="20"/>
    </row>
    <row r="4924" spans="5:5" x14ac:dyDescent="0.4">
      <c r="E4924" s="20"/>
    </row>
    <row r="4925" spans="5:5" x14ac:dyDescent="0.4">
      <c r="E4925" s="20"/>
    </row>
    <row r="4926" spans="5:5" x14ac:dyDescent="0.4">
      <c r="E4926" s="20"/>
    </row>
    <row r="4927" spans="5:5" x14ac:dyDescent="0.4">
      <c r="E4927" s="20"/>
    </row>
    <row r="4928" spans="5:5" x14ac:dyDescent="0.4">
      <c r="E4928" s="20"/>
    </row>
    <row r="4929" spans="5:5" x14ac:dyDescent="0.4">
      <c r="E4929" s="20"/>
    </row>
    <row r="4930" spans="5:5" x14ac:dyDescent="0.4">
      <c r="E4930" s="20"/>
    </row>
    <row r="4931" spans="5:5" x14ac:dyDescent="0.4">
      <c r="E4931" s="20"/>
    </row>
    <row r="4932" spans="5:5" x14ac:dyDescent="0.4">
      <c r="E4932" s="20"/>
    </row>
    <row r="4933" spans="5:5" x14ac:dyDescent="0.4">
      <c r="E4933" s="20"/>
    </row>
    <row r="4934" spans="5:5" x14ac:dyDescent="0.4">
      <c r="E4934" s="20"/>
    </row>
    <row r="4935" spans="5:5" x14ac:dyDescent="0.4">
      <c r="E4935" s="20"/>
    </row>
    <row r="4936" spans="5:5" x14ac:dyDescent="0.4">
      <c r="E4936" s="20"/>
    </row>
    <row r="4937" spans="5:5" x14ac:dyDescent="0.4">
      <c r="E4937" s="20"/>
    </row>
    <row r="4938" spans="5:5" x14ac:dyDescent="0.4">
      <c r="E4938" s="20"/>
    </row>
    <row r="4939" spans="5:5" x14ac:dyDescent="0.4">
      <c r="E4939" s="20"/>
    </row>
    <row r="4940" spans="5:5" x14ac:dyDescent="0.4">
      <c r="E4940" s="20"/>
    </row>
    <row r="4941" spans="5:5" x14ac:dyDescent="0.4">
      <c r="E4941" s="20"/>
    </row>
    <row r="4942" spans="5:5" x14ac:dyDescent="0.4">
      <c r="E4942" s="20"/>
    </row>
    <row r="4943" spans="5:5" x14ac:dyDescent="0.4">
      <c r="E4943" s="20"/>
    </row>
    <row r="4944" spans="5:5" x14ac:dyDescent="0.4">
      <c r="E4944" s="20"/>
    </row>
    <row r="4945" spans="5:5" x14ac:dyDescent="0.4">
      <c r="E4945" s="20"/>
    </row>
    <row r="4946" spans="5:5" x14ac:dyDescent="0.4">
      <c r="E4946" s="20"/>
    </row>
    <row r="4947" spans="5:5" x14ac:dyDescent="0.4">
      <c r="E4947" s="20"/>
    </row>
    <row r="4948" spans="5:5" x14ac:dyDescent="0.4">
      <c r="E4948" s="20"/>
    </row>
    <row r="4949" spans="5:5" x14ac:dyDescent="0.4">
      <c r="E4949" s="20"/>
    </row>
    <row r="4950" spans="5:5" x14ac:dyDescent="0.4">
      <c r="E4950" s="20"/>
    </row>
    <row r="4951" spans="5:5" x14ac:dyDescent="0.4">
      <c r="E4951" s="20"/>
    </row>
    <row r="4952" spans="5:5" x14ac:dyDescent="0.4">
      <c r="E4952" s="20"/>
    </row>
    <row r="4953" spans="5:5" x14ac:dyDescent="0.4">
      <c r="E4953" s="20"/>
    </row>
    <row r="4954" spans="5:5" x14ac:dyDescent="0.4">
      <c r="E4954" s="20"/>
    </row>
    <row r="4955" spans="5:5" x14ac:dyDescent="0.4">
      <c r="E4955" s="20"/>
    </row>
    <row r="4956" spans="5:5" x14ac:dyDescent="0.4">
      <c r="E4956" s="20"/>
    </row>
    <row r="4957" spans="5:5" x14ac:dyDescent="0.4">
      <c r="E4957" s="20"/>
    </row>
    <row r="4958" spans="5:5" x14ac:dyDescent="0.4">
      <c r="E4958" s="20"/>
    </row>
    <row r="4959" spans="5:5" x14ac:dyDescent="0.4">
      <c r="E4959" s="20"/>
    </row>
    <row r="4960" spans="5:5" x14ac:dyDescent="0.4">
      <c r="E4960" s="20"/>
    </row>
    <row r="4961" spans="5:5" x14ac:dyDescent="0.4">
      <c r="E4961" s="20"/>
    </row>
    <row r="4962" spans="5:5" x14ac:dyDescent="0.4">
      <c r="E4962" s="20"/>
    </row>
    <row r="4963" spans="5:5" x14ac:dyDescent="0.4">
      <c r="E4963" s="20"/>
    </row>
    <row r="4964" spans="5:5" x14ac:dyDescent="0.4">
      <c r="E4964" s="20"/>
    </row>
    <row r="4965" spans="5:5" x14ac:dyDescent="0.4">
      <c r="E4965" s="20"/>
    </row>
    <row r="4966" spans="5:5" x14ac:dyDescent="0.4">
      <c r="E4966" s="20"/>
    </row>
    <row r="4967" spans="5:5" x14ac:dyDescent="0.4">
      <c r="E4967" s="20"/>
    </row>
    <row r="4968" spans="5:5" x14ac:dyDescent="0.4">
      <c r="E4968" s="20"/>
    </row>
    <row r="4969" spans="5:5" x14ac:dyDescent="0.4">
      <c r="E4969" s="20"/>
    </row>
    <row r="4970" spans="5:5" x14ac:dyDescent="0.4">
      <c r="E4970" s="20"/>
    </row>
    <row r="4971" spans="5:5" x14ac:dyDescent="0.4">
      <c r="E4971" s="20"/>
    </row>
    <row r="4972" spans="5:5" x14ac:dyDescent="0.4">
      <c r="E4972" s="20"/>
    </row>
    <row r="4973" spans="5:5" x14ac:dyDescent="0.4">
      <c r="E4973" s="20"/>
    </row>
    <row r="4974" spans="5:5" x14ac:dyDescent="0.4">
      <c r="E4974" s="20"/>
    </row>
    <row r="4975" spans="5:5" x14ac:dyDescent="0.4">
      <c r="E4975" s="20"/>
    </row>
    <row r="4976" spans="5:5" x14ac:dyDescent="0.4">
      <c r="E4976" s="20"/>
    </row>
    <row r="4977" spans="5:5" x14ac:dyDescent="0.4">
      <c r="E4977" s="20"/>
    </row>
    <row r="4978" spans="5:5" x14ac:dyDescent="0.4">
      <c r="E4978" s="20"/>
    </row>
    <row r="4979" spans="5:5" x14ac:dyDescent="0.4">
      <c r="E4979" s="20"/>
    </row>
    <row r="4980" spans="5:5" x14ac:dyDescent="0.4">
      <c r="E4980" s="20"/>
    </row>
    <row r="4981" spans="5:5" x14ac:dyDescent="0.4">
      <c r="E4981" s="20"/>
    </row>
    <row r="4982" spans="5:5" x14ac:dyDescent="0.4">
      <c r="E4982" s="20"/>
    </row>
    <row r="4983" spans="5:5" x14ac:dyDescent="0.4">
      <c r="E4983" s="20"/>
    </row>
    <row r="4984" spans="5:5" x14ac:dyDescent="0.4">
      <c r="E4984" s="20"/>
    </row>
    <row r="4985" spans="5:5" x14ac:dyDescent="0.4">
      <c r="E4985" s="20"/>
    </row>
    <row r="4986" spans="5:5" x14ac:dyDescent="0.4">
      <c r="E4986" s="20"/>
    </row>
    <row r="4987" spans="5:5" x14ac:dyDescent="0.4">
      <c r="E4987" s="20"/>
    </row>
    <row r="4988" spans="5:5" x14ac:dyDescent="0.4">
      <c r="E4988" s="20"/>
    </row>
    <row r="4989" spans="5:5" x14ac:dyDescent="0.4">
      <c r="E4989" s="20"/>
    </row>
    <row r="4990" spans="5:5" x14ac:dyDescent="0.4">
      <c r="E4990" s="20"/>
    </row>
    <row r="4991" spans="5:5" x14ac:dyDescent="0.4">
      <c r="E4991" s="20"/>
    </row>
    <row r="4992" spans="5:5" x14ac:dyDescent="0.4">
      <c r="E4992" s="20"/>
    </row>
    <row r="4993" spans="5:5" x14ac:dyDescent="0.4">
      <c r="E4993" s="20"/>
    </row>
    <row r="4994" spans="5:5" x14ac:dyDescent="0.4">
      <c r="E4994" s="20"/>
    </row>
    <row r="4995" spans="5:5" x14ac:dyDescent="0.4">
      <c r="E4995" s="20"/>
    </row>
    <row r="4996" spans="5:5" x14ac:dyDescent="0.4">
      <c r="E4996" s="20"/>
    </row>
    <row r="4997" spans="5:5" x14ac:dyDescent="0.4">
      <c r="E4997" s="20"/>
    </row>
    <row r="4998" spans="5:5" x14ac:dyDescent="0.4">
      <c r="E4998" s="20"/>
    </row>
    <row r="4999" spans="5:5" x14ac:dyDescent="0.4">
      <c r="E4999" s="20"/>
    </row>
    <row r="5000" spans="5:5" x14ac:dyDescent="0.4">
      <c r="E5000" s="20"/>
    </row>
    <row r="5001" spans="5:5" x14ac:dyDescent="0.4">
      <c r="E5001" s="20"/>
    </row>
    <row r="5002" spans="5:5" x14ac:dyDescent="0.4">
      <c r="E5002" s="20"/>
    </row>
  </sheetData>
  <mergeCells count="1">
    <mergeCell ref="A7:C1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73A2B-9ED0-453C-9A1E-F78C471E8C37}">
  <sheetPr codeName="Sheet7"/>
  <dimension ref="A1:X5000"/>
  <sheetViews>
    <sheetView tabSelected="1" workbookViewId="0">
      <selection activeCell="F7" sqref="F7"/>
    </sheetView>
  </sheetViews>
  <sheetFormatPr defaultRowHeight="18.75" x14ac:dyDescent="0.4"/>
  <sheetData>
    <row r="1" spans="1:24" x14ac:dyDescent="0.4">
      <c r="A1" s="3" t="s">
        <v>21</v>
      </c>
      <c r="K1" s="5"/>
    </row>
    <row r="2" spans="1:24" x14ac:dyDescent="0.4">
      <c r="A2" s="4" t="s">
        <v>22</v>
      </c>
      <c r="K2" s="5"/>
    </row>
    <row r="3" spans="1:24" x14ac:dyDescent="0.4">
      <c r="E3" s="5" t="s">
        <v>20</v>
      </c>
    </row>
    <row r="4" spans="1:24" ht="18.75" customHeight="1" x14ac:dyDescent="0.4">
      <c r="E4" s="20"/>
      <c r="F4" s="57" t="s">
        <v>75</v>
      </c>
      <c r="G4" s="58"/>
      <c r="H4" s="58"/>
      <c r="I4" s="58"/>
      <c r="K4" s="76" t="s">
        <v>7</v>
      </c>
      <c r="L4" s="76" t="s">
        <v>8</v>
      </c>
      <c r="M4" s="76" t="s">
        <v>11</v>
      </c>
      <c r="N4" s="76" t="s">
        <v>12</v>
      </c>
      <c r="O4" s="76" t="s">
        <v>13</v>
      </c>
      <c r="P4" s="76" t="s">
        <v>9</v>
      </c>
    </row>
    <row r="5" spans="1:24" ht="19.5" customHeight="1" thickBot="1" x14ac:dyDescent="0.45">
      <c r="E5" s="20"/>
      <c r="F5" s="57"/>
      <c r="G5" s="58"/>
      <c r="H5" s="58"/>
      <c r="I5" s="58"/>
      <c r="K5" s="76"/>
      <c r="L5" s="76"/>
      <c r="M5" s="76"/>
      <c r="N5" s="76"/>
      <c r="O5" s="76"/>
      <c r="P5" s="76"/>
    </row>
    <row r="6" spans="1:24" x14ac:dyDescent="0.4">
      <c r="E6" s="20"/>
      <c r="F6" s="57"/>
      <c r="G6" s="58"/>
      <c r="H6" s="58"/>
      <c r="I6" s="58"/>
      <c r="K6" s="76"/>
      <c r="L6" s="76"/>
      <c r="M6" s="76"/>
      <c r="N6" s="76"/>
      <c r="O6" s="76"/>
      <c r="P6" s="76"/>
      <c r="Q6" s="9"/>
      <c r="R6" s="18" t="s">
        <v>14</v>
      </c>
      <c r="S6" s="9"/>
      <c r="T6" s="9"/>
      <c r="U6" s="9"/>
      <c r="V6" s="9"/>
      <c r="W6" s="9"/>
      <c r="X6" s="10"/>
    </row>
    <row r="7" spans="1:24" x14ac:dyDescent="0.4">
      <c r="E7" s="20"/>
      <c r="K7" s="16" t="s">
        <v>6</v>
      </c>
      <c r="L7" s="17">
        <v>0</v>
      </c>
      <c r="M7" s="7" t="str">
        <f>TEXT(L7,"0.00")</f>
        <v>0.00</v>
      </c>
      <c r="N7" s="1" t="str">
        <f>CONCATENATE(K7,M7)</f>
        <v>&gt;0.00</v>
      </c>
      <c r="O7" s="1">
        <f>COUNTIF($E$4:$E$90000,N7)</f>
        <v>0</v>
      </c>
      <c r="P7" s="8"/>
      <c r="Q7" s="11"/>
      <c r="X7" s="12"/>
    </row>
    <row r="8" spans="1:24" x14ac:dyDescent="0.4">
      <c r="E8" s="20"/>
      <c r="K8" s="1" t="str">
        <f>K7</f>
        <v>&gt;</v>
      </c>
      <c r="L8" s="17">
        <v>0.05</v>
      </c>
      <c r="M8" s="7" t="str">
        <f t="shared" ref="M8:M27" si="0">TEXT(L8,"0.00")</f>
        <v>0.05</v>
      </c>
      <c r="N8" s="1" t="str">
        <f t="shared" ref="N8:N27" si="1">CONCATENATE(K8,M8)</f>
        <v>&gt;0.05</v>
      </c>
      <c r="O8" s="1">
        <f t="shared" ref="O8:O27" si="2">COUNTIF($E$4:$E$90000,N8)</f>
        <v>0</v>
      </c>
      <c r="P8" s="8">
        <f>O7-O8</f>
        <v>0</v>
      </c>
      <c r="Q8" s="11"/>
      <c r="X8" s="12"/>
    </row>
    <row r="9" spans="1:24" x14ac:dyDescent="0.4">
      <c r="E9" s="20"/>
      <c r="K9" s="1" t="str">
        <f t="shared" ref="K9:K27" si="3">K8</f>
        <v>&gt;</v>
      </c>
      <c r="L9" s="17">
        <v>0.1</v>
      </c>
      <c r="M9" s="7" t="str">
        <f t="shared" si="0"/>
        <v>0.10</v>
      </c>
      <c r="N9" s="1" t="str">
        <f t="shared" si="1"/>
        <v>&gt;0.10</v>
      </c>
      <c r="O9" s="1">
        <f t="shared" si="2"/>
        <v>0</v>
      </c>
      <c r="P9" s="8">
        <f t="shared" ref="P9:P27" si="4">O8-O9</f>
        <v>0</v>
      </c>
      <c r="Q9" s="11"/>
      <c r="X9" s="12"/>
    </row>
    <row r="10" spans="1:24" x14ac:dyDescent="0.4">
      <c r="E10" s="20"/>
      <c r="K10" s="1" t="str">
        <f t="shared" si="3"/>
        <v>&gt;</v>
      </c>
      <c r="L10" s="17">
        <v>0.15</v>
      </c>
      <c r="M10" s="7" t="str">
        <f t="shared" si="0"/>
        <v>0.15</v>
      </c>
      <c r="N10" s="1" t="str">
        <f t="shared" si="1"/>
        <v>&gt;0.15</v>
      </c>
      <c r="O10" s="1">
        <f t="shared" si="2"/>
        <v>0</v>
      </c>
      <c r="P10" s="8">
        <f t="shared" si="4"/>
        <v>0</v>
      </c>
      <c r="Q10" s="11"/>
      <c r="X10" s="12"/>
    </row>
    <row r="11" spans="1:24" x14ac:dyDescent="0.4">
      <c r="E11" s="20"/>
      <c r="K11" s="1" t="str">
        <f t="shared" si="3"/>
        <v>&gt;</v>
      </c>
      <c r="L11" s="17">
        <v>0.2</v>
      </c>
      <c r="M11" s="7" t="str">
        <f t="shared" si="0"/>
        <v>0.20</v>
      </c>
      <c r="N11" s="1" t="str">
        <f t="shared" si="1"/>
        <v>&gt;0.20</v>
      </c>
      <c r="O11" s="1">
        <f t="shared" si="2"/>
        <v>0</v>
      </c>
      <c r="P11" s="8">
        <f t="shared" si="4"/>
        <v>0</v>
      </c>
      <c r="Q11" s="11"/>
      <c r="X11" s="12"/>
    </row>
    <row r="12" spans="1:24" x14ac:dyDescent="0.4">
      <c r="E12" s="20"/>
      <c r="K12" s="1" t="str">
        <f t="shared" si="3"/>
        <v>&gt;</v>
      </c>
      <c r="L12" s="17">
        <v>0.25</v>
      </c>
      <c r="M12" s="7" t="str">
        <f t="shared" si="0"/>
        <v>0.25</v>
      </c>
      <c r="N12" s="1" t="str">
        <f t="shared" si="1"/>
        <v>&gt;0.25</v>
      </c>
      <c r="O12" s="1">
        <f t="shared" si="2"/>
        <v>0</v>
      </c>
      <c r="P12" s="8">
        <f t="shared" si="4"/>
        <v>0</v>
      </c>
      <c r="Q12" s="11"/>
      <c r="X12" s="12"/>
    </row>
    <row r="13" spans="1:24" x14ac:dyDescent="0.4">
      <c r="E13" s="20"/>
      <c r="K13" s="1" t="str">
        <f t="shared" si="3"/>
        <v>&gt;</v>
      </c>
      <c r="L13" s="17">
        <v>0.3</v>
      </c>
      <c r="M13" s="7" t="str">
        <f t="shared" si="0"/>
        <v>0.30</v>
      </c>
      <c r="N13" s="1" t="str">
        <f t="shared" si="1"/>
        <v>&gt;0.30</v>
      </c>
      <c r="O13" s="1">
        <f t="shared" si="2"/>
        <v>0</v>
      </c>
      <c r="P13" s="8">
        <f t="shared" si="4"/>
        <v>0</v>
      </c>
      <c r="Q13" s="11"/>
      <c r="X13" s="12"/>
    </row>
    <row r="14" spans="1:24" x14ac:dyDescent="0.4">
      <c r="E14" s="20"/>
      <c r="K14" s="1" t="str">
        <f t="shared" si="3"/>
        <v>&gt;</v>
      </c>
      <c r="L14" s="17">
        <v>0.35</v>
      </c>
      <c r="M14" s="7" t="str">
        <f t="shared" si="0"/>
        <v>0.35</v>
      </c>
      <c r="N14" s="1" t="str">
        <f t="shared" si="1"/>
        <v>&gt;0.35</v>
      </c>
      <c r="O14" s="1">
        <f t="shared" si="2"/>
        <v>0</v>
      </c>
      <c r="P14" s="8">
        <f t="shared" si="4"/>
        <v>0</v>
      </c>
      <c r="Q14" s="11"/>
      <c r="X14" s="12"/>
    </row>
    <row r="15" spans="1:24" x14ac:dyDescent="0.4">
      <c r="E15" s="20"/>
      <c r="K15" s="1" t="str">
        <f t="shared" si="3"/>
        <v>&gt;</v>
      </c>
      <c r="L15" s="17">
        <v>0.4</v>
      </c>
      <c r="M15" s="7" t="str">
        <f t="shared" si="0"/>
        <v>0.40</v>
      </c>
      <c r="N15" s="1" t="str">
        <f t="shared" si="1"/>
        <v>&gt;0.40</v>
      </c>
      <c r="O15" s="1">
        <f t="shared" si="2"/>
        <v>0</v>
      </c>
      <c r="P15" s="8">
        <f t="shared" si="4"/>
        <v>0</v>
      </c>
      <c r="Q15" s="11"/>
      <c r="X15" s="12"/>
    </row>
    <row r="16" spans="1:24" x14ac:dyDescent="0.4">
      <c r="E16" s="20"/>
      <c r="K16" s="1" t="str">
        <f t="shared" si="3"/>
        <v>&gt;</v>
      </c>
      <c r="L16" s="17">
        <v>0.45</v>
      </c>
      <c r="M16" s="7" t="str">
        <f t="shared" si="0"/>
        <v>0.45</v>
      </c>
      <c r="N16" s="1" t="str">
        <f t="shared" si="1"/>
        <v>&gt;0.45</v>
      </c>
      <c r="O16" s="1">
        <f t="shared" si="2"/>
        <v>0</v>
      </c>
      <c r="P16" s="8">
        <f t="shared" si="4"/>
        <v>0</v>
      </c>
      <c r="Q16" s="11"/>
      <c r="X16" s="12"/>
    </row>
    <row r="17" spans="5:24" x14ac:dyDescent="0.4">
      <c r="E17" s="20"/>
      <c r="K17" s="1" t="str">
        <f t="shared" si="3"/>
        <v>&gt;</v>
      </c>
      <c r="L17" s="17">
        <v>0.5</v>
      </c>
      <c r="M17" s="7" t="str">
        <f t="shared" si="0"/>
        <v>0.50</v>
      </c>
      <c r="N17" s="1" t="str">
        <f t="shared" si="1"/>
        <v>&gt;0.50</v>
      </c>
      <c r="O17" s="1">
        <f t="shared" si="2"/>
        <v>0</v>
      </c>
      <c r="P17" s="8">
        <f t="shared" si="4"/>
        <v>0</v>
      </c>
      <c r="Q17" s="11"/>
      <c r="X17" s="12"/>
    </row>
    <row r="18" spans="5:24" x14ac:dyDescent="0.4">
      <c r="E18" s="20"/>
      <c r="K18" s="1" t="str">
        <f t="shared" si="3"/>
        <v>&gt;</v>
      </c>
      <c r="L18" s="17">
        <v>0.55000000000000004</v>
      </c>
      <c r="M18" s="7" t="str">
        <f t="shared" si="0"/>
        <v>0.55</v>
      </c>
      <c r="N18" s="1" t="str">
        <f t="shared" si="1"/>
        <v>&gt;0.55</v>
      </c>
      <c r="O18" s="1">
        <f t="shared" si="2"/>
        <v>0</v>
      </c>
      <c r="P18" s="8">
        <f t="shared" si="4"/>
        <v>0</v>
      </c>
      <c r="Q18" s="11"/>
      <c r="X18" s="12"/>
    </row>
    <row r="19" spans="5:24" x14ac:dyDescent="0.4">
      <c r="E19" s="20"/>
      <c r="K19" s="1" t="str">
        <f t="shared" si="3"/>
        <v>&gt;</v>
      </c>
      <c r="L19" s="17">
        <v>0.6</v>
      </c>
      <c r="M19" s="7" t="str">
        <f t="shared" si="0"/>
        <v>0.60</v>
      </c>
      <c r="N19" s="1" t="str">
        <f t="shared" si="1"/>
        <v>&gt;0.60</v>
      </c>
      <c r="O19" s="1">
        <f t="shared" si="2"/>
        <v>0</v>
      </c>
      <c r="P19" s="8">
        <f t="shared" si="4"/>
        <v>0</v>
      </c>
      <c r="Q19" s="11"/>
      <c r="X19" s="12"/>
    </row>
    <row r="20" spans="5:24" x14ac:dyDescent="0.4">
      <c r="E20" s="20"/>
      <c r="K20" s="1" t="str">
        <f t="shared" si="3"/>
        <v>&gt;</v>
      </c>
      <c r="L20" s="17">
        <v>0.65</v>
      </c>
      <c r="M20" s="7" t="str">
        <f t="shared" si="0"/>
        <v>0.65</v>
      </c>
      <c r="N20" s="1" t="str">
        <f t="shared" si="1"/>
        <v>&gt;0.65</v>
      </c>
      <c r="O20" s="1">
        <f t="shared" si="2"/>
        <v>0</v>
      </c>
      <c r="P20" s="8">
        <f t="shared" si="4"/>
        <v>0</v>
      </c>
      <c r="Q20" s="11"/>
      <c r="X20" s="12"/>
    </row>
    <row r="21" spans="5:24" x14ac:dyDescent="0.4">
      <c r="E21" s="20"/>
      <c r="K21" s="1" t="str">
        <f t="shared" si="3"/>
        <v>&gt;</v>
      </c>
      <c r="L21" s="17">
        <v>0.7</v>
      </c>
      <c r="M21" s="7" t="str">
        <f t="shared" si="0"/>
        <v>0.70</v>
      </c>
      <c r="N21" s="1" t="str">
        <f t="shared" si="1"/>
        <v>&gt;0.70</v>
      </c>
      <c r="O21" s="1">
        <f t="shared" si="2"/>
        <v>0</v>
      </c>
      <c r="P21" s="8">
        <f t="shared" si="4"/>
        <v>0</v>
      </c>
      <c r="Q21" s="11"/>
      <c r="X21" s="12"/>
    </row>
    <row r="22" spans="5:24" ht="19.5" thickBot="1" x14ac:dyDescent="0.45">
      <c r="E22" s="20"/>
      <c r="K22" s="1" t="str">
        <f t="shared" si="3"/>
        <v>&gt;</v>
      </c>
      <c r="L22" s="17">
        <v>0.75</v>
      </c>
      <c r="M22" s="7" t="str">
        <f t="shared" si="0"/>
        <v>0.75</v>
      </c>
      <c r="N22" s="1" t="str">
        <f t="shared" si="1"/>
        <v>&gt;0.75</v>
      </c>
      <c r="O22" s="1">
        <f t="shared" si="2"/>
        <v>0</v>
      </c>
      <c r="P22" s="8">
        <f t="shared" si="4"/>
        <v>0</v>
      </c>
      <c r="Q22" s="13"/>
      <c r="R22" s="14"/>
      <c r="S22" s="14"/>
      <c r="T22" s="14"/>
      <c r="U22" s="14"/>
      <c r="V22" s="14"/>
      <c r="W22" s="14"/>
      <c r="X22" s="15"/>
    </row>
    <row r="23" spans="5:24" x14ac:dyDescent="0.4">
      <c r="E23" s="20"/>
      <c r="K23" s="1" t="str">
        <f t="shared" si="3"/>
        <v>&gt;</v>
      </c>
      <c r="L23" s="17">
        <v>0.8</v>
      </c>
      <c r="M23" s="7" t="str">
        <f t="shared" si="0"/>
        <v>0.80</v>
      </c>
      <c r="N23" s="1" t="str">
        <f t="shared" si="1"/>
        <v>&gt;0.80</v>
      </c>
      <c r="O23" s="1">
        <f t="shared" si="2"/>
        <v>0</v>
      </c>
      <c r="P23" s="8">
        <f t="shared" si="4"/>
        <v>0</v>
      </c>
    </row>
    <row r="24" spans="5:24" x14ac:dyDescent="0.4">
      <c r="E24" s="20"/>
      <c r="K24" s="1" t="str">
        <f t="shared" si="3"/>
        <v>&gt;</v>
      </c>
      <c r="L24" s="17">
        <v>0.85</v>
      </c>
      <c r="M24" s="7" t="str">
        <f t="shared" si="0"/>
        <v>0.85</v>
      </c>
      <c r="N24" s="1" t="str">
        <f t="shared" si="1"/>
        <v>&gt;0.85</v>
      </c>
      <c r="O24" s="1">
        <f t="shared" si="2"/>
        <v>0</v>
      </c>
      <c r="P24" s="8">
        <f t="shared" si="4"/>
        <v>0</v>
      </c>
    </row>
    <row r="25" spans="5:24" x14ac:dyDescent="0.4">
      <c r="E25" s="20"/>
      <c r="K25" s="1" t="str">
        <f t="shared" si="3"/>
        <v>&gt;</v>
      </c>
      <c r="L25" s="17">
        <v>0.9</v>
      </c>
      <c r="M25" s="7" t="str">
        <f t="shared" si="0"/>
        <v>0.90</v>
      </c>
      <c r="N25" s="1" t="str">
        <f t="shared" si="1"/>
        <v>&gt;0.90</v>
      </c>
      <c r="O25" s="1">
        <f t="shared" si="2"/>
        <v>0</v>
      </c>
      <c r="P25" s="8">
        <f t="shared" si="4"/>
        <v>0</v>
      </c>
    </row>
    <row r="26" spans="5:24" x14ac:dyDescent="0.4">
      <c r="E26" s="20"/>
      <c r="K26" s="1" t="str">
        <f t="shared" si="3"/>
        <v>&gt;</v>
      </c>
      <c r="L26" s="17">
        <v>0.95</v>
      </c>
      <c r="M26" s="7" t="str">
        <f t="shared" si="0"/>
        <v>0.95</v>
      </c>
      <c r="N26" s="1" t="str">
        <f t="shared" si="1"/>
        <v>&gt;0.95</v>
      </c>
      <c r="O26" s="1">
        <f t="shared" si="2"/>
        <v>0</v>
      </c>
      <c r="P26" s="8">
        <f t="shared" si="4"/>
        <v>0</v>
      </c>
    </row>
    <row r="27" spans="5:24" x14ac:dyDescent="0.4">
      <c r="E27" s="20"/>
      <c r="K27" s="1" t="str">
        <f t="shared" si="3"/>
        <v>&gt;</v>
      </c>
      <c r="L27" s="17">
        <v>1</v>
      </c>
      <c r="M27" s="7" t="str">
        <f t="shared" si="0"/>
        <v>1.00</v>
      </c>
      <c r="N27" s="1" t="str">
        <f t="shared" si="1"/>
        <v>&gt;1.00</v>
      </c>
      <c r="O27" s="1">
        <f t="shared" si="2"/>
        <v>0</v>
      </c>
      <c r="P27" s="8">
        <f t="shared" si="4"/>
        <v>0</v>
      </c>
    </row>
    <row r="28" spans="5:24" x14ac:dyDescent="0.4">
      <c r="E28" s="20"/>
    </row>
    <row r="29" spans="5:24" x14ac:dyDescent="0.4">
      <c r="E29" s="20"/>
    </row>
    <row r="30" spans="5:24" x14ac:dyDescent="0.4">
      <c r="E30" s="20"/>
    </row>
    <row r="31" spans="5:24" x14ac:dyDescent="0.4">
      <c r="E31" s="20"/>
    </row>
    <row r="32" spans="5:24" x14ac:dyDescent="0.4">
      <c r="E32" s="20"/>
    </row>
    <row r="33" spans="5:5" x14ac:dyDescent="0.4">
      <c r="E33" s="20"/>
    </row>
    <row r="34" spans="5:5" x14ac:dyDescent="0.4">
      <c r="E34" s="20"/>
    </row>
    <row r="35" spans="5:5" x14ac:dyDescent="0.4">
      <c r="E35" s="20"/>
    </row>
    <row r="36" spans="5:5" x14ac:dyDescent="0.4">
      <c r="E36" s="20"/>
    </row>
    <row r="37" spans="5:5" x14ac:dyDescent="0.4">
      <c r="E37" s="20"/>
    </row>
    <row r="38" spans="5:5" x14ac:dyDescent="0.4">
      <c r="E38" s="20"/>
    </row>
    <row r="39" spans="5:5" x14ac:dyDescent="0.4">
      <c r="E39" s="20"/>
    </row>
    <row r="40" spans="5:5" x14ac:dyDescent="0.4">
      <c r="E40" s="20"/>
    </row>
    <row r="41" spans="5:5" x14ac:dyDescent="0.4">
      <c r="E41" s="20"/>
    </row>
    <row r="42" spans="5:5" x14ac:dyDescent="0.4">
      <c r="E42" s="20"/>
    </row>
    <row r="43" spans="5:5" x14ac:dyDescent="0.4">
      <c r="E43" s="20"/>
    </row>
    <row r="44" spans="5:5" x14ac:dyDescent="0.4">
      <c r="E44" s="20"/>
    </row>
    <row r="45" spans="5:5" x14ac:dyDescent="0.4">
      <c r="E45" s="20"/>
    </row>
    <row r="46" spans="5:5" x14ac:dyDescent="0.4">
      <c r="E46" s="20"/>
    </row>
    <row r="47" spans="5:5" x14ac:dyDescent="0.4">
      <c r="E47" s="20"/>
    </row>
    <row r="48" spans="5:5" x14ac:dyDescent="0.4">
      <c r="E48" s="20"/>
    </row>
    <row r="49" spans="5:5" x14ac:dyDescent="0.4">
      <c r="E49" s="20"/>
    </row>
    <row r="50" spans="5:5" x14ac:dyDescent="0.4">
      <c r="E50" s="20"/>
    </row>
    <row r="51" spans="5:5" x14ac:dyDescent="0.4">
      <c r="E51" s="20"/>
    </row>
    <row r="52" spans="5:5" x14ac:dyDescent="0.4">
      <c r="E52" s="20"/>
    </row>
    <row r="53" spans="5:5" x14ac:dyDescent="0.4">
      <c r="E53" s="20"/>
    </row>
    <row r="54" spans="5:5" x14ac:dyDescent="0.4">
      <c r="E54" s="20"/>
    </row>
    <row r="55" spans="5:5" x14ac:dyDescent="0.4">
      <c r="E55" s="20"/>
    </row>
    <row r="56" spans="5:5" x14ac:dyDescent="0.4">
      <c r="E56" s="20"/>
    </row>
    <row r="57" spans="5:5" x14ac:dyDescent="0.4">
      <c r="E57" s="20"/>
    </row>
    <row r="58" spans="5:5" x14ac:dyDescent="0.4">
      <c r="E58" s="20"/>
    </row>
    <row r="59" spans="5:5" x14ac:dyDescent="0.4">
      <c r="E59" s="20"/>
    </row>
    <row r="60" spans="5:5" x14ac:dyDescent="0.4">
      <c r="E60" s="20"/>
    </row>
    <row r="61" spans="5:5" x14ac:dyDescent="0.4">
      <c r="E61" s="20"/>
    </row>
    <row r="62" spans="5:5" x14ac:dyDescent="0.4">
      <c r="E62" s="20"/>
    </row>
    <row r="63" spans="5:5" x14ac:dyDescent="0.4">
      <c r="E63" s="20"/>
    </row>
    <row r="64" spans="5:5" x14ac:dyDescent="0.4">
      <c r="E64" s="20"/>
    </row>
    <row r="65" spans="5:5" x14ac:dyDescent="0.4">
      <c r="E65" s="20"/>
    </row>
    <row r="66" spans="5:5" x14ac:dyDescent="0.4">
      <c r="E66" s="20"/>
    </row>
    <row r="67" spans="5:5" x14ac:dyDescent="0.4">
      <c r="E67" s="20"/>
    </row>
    <row r="68" spans="5:5" x14ac:dyDescent="0.4">
      <c r="E68" s="20"/>
    </row>
    <row r="69" spans="5:5" x14ac:dyDescent="0.4">
      <c r="E69" s="20"/>
    </row>
    <row r="70" spans="5:5" x14ac:dyDescent="0.4">
      <c r="E70" s="20"/>
    </row>
    <row r="71" spans="5:5" x14ac:dyDescent="0.4">
      <c r="E71" s="20"/>
    </row>
    <row r="72" spans="5:5" x14ac:dyDescent="0.4">
      <c r="E72" s="20"/>
    </row>
    <row r="73" spans="5:5" x14ac:dyDescent="0.4">
      <c r="E73" s="20"/>
    </row>
    <row r="74" spans="5:5" x14ac:dyDescent="0.4">
      <c r="E74" s="20"/>
    </row>
    <row r="75" spans="5:5" x14ac:dyDescent="0.4">
      <c r="E75" s="20"/>
    </row>
    <row r="76" spans="5:5" x14ac:dyDescent="0.4">
      <c r="E76" s="20"/>
    </row>
    <row r="77" spans="5:5" x14ac:dyDescent="0.4">
      <c r="E77" s="20"/>
    </row>
    <row r="78" spans="5:5" x14ac:dyDescent="0.4">
      <c r="E78" s="20"/>
    </row>
    <row r="79" spans="5:5" x14ac:dyDescent="0.4">
      <c r="E79" s="20"/>
    </row>
    <row r="80" spans="5:5" x14ac:dyDescent="0.4">
      <c r="E80" s="20"/>
    </row>
    <row r="81" spans="5:5" x14ac:dyDescent="0.4">
      <c r="E81" s="20"/>
    </row>
    <row r="82" spans="5:5" x14ac:dyDescent="0.4">
      <c r="E82" s="20"/>
    </row>
    <row r="83" spans="5:5" x14ac:dyDescent="0.4">
      <c r="E83" s="20"/>
    </row>
    <row r="84" spans="5:5" x14ac:dyDescent="0.4">
      <c r="E84" s="20"/>
    </row>
    <row r="85" spans="5:5" x14ac:dyDescent="0.4">
      <c r="E85" s="20"/>
    </row>
    <row r="86" spans="5:5" x14ac:dyDescent="0.4">
      <c r="E86" s="20"/>
    </row>
    <row r="87" spans="5:5" x14ac:dyDescent="0.4">
      <c r="E87" s="20"/>
    </row>
    <row r="88" spans="5:5" x14ac:dyDescent="0.4">
      <c r="E88" s="20"/>
    </row>
    <row r="89" spans="5:5" x14ac:dyDescent="0.4">
      <c r="E89" s="20"/>
    </row>
    <row r="90" spans="5:5" x14ac:dyDescent="0.4">
      <c r="E90" s="20"/>
    </row>
    <row r="91" spans="5:5" x14ac:dyDescent="0.4">
      <c r="E91" s="20"/>
    </row>
    <row r="92" spans="5:5" x14ac:dyDescent="0.4">
      <c r="E92" s="20"/>
    </row>
    <row r="93" spans="5:5" x14ac:dyDescent="0.4">
      <c r="E93" s="20"/>
    </row>
    <row r="94" spans="5:5" x14ac:dyDescent="0.4">
      <c r="E94" s="20"/>
    </row>
    <row r="95" spans="5:5" x14ac:dyDescent="0.4">
      <c r="E95" s="20"/>
    </row>
    <row r="96" spans="5:5" x14ac:dyDescent="0.4">
      <c r="E96" s="20"/>
    </row>
    <row r="97" spans="5:5" x14ac:dyDescent="0.4">
      <c r="E97" s="20"/>
    </row>
    <row r="98" spans="5:5" x14ac:dyDescent="0.4">
      <c r="E98" s="20"/>
    </row>
    <row r="99" spans="5:5" x14ac:dyDescent="0.4">
      <c r="E99" s="20"/>
    </row>
    <row r="100" spans="5:5" x14ac:dyDescent="0.4">
      <c r="E100" s="20"/>
    </row>
    <row r="101" spans="5:5" x14ac:dyDescent="0.4">
      <c r="E101" s="20"/>
    </row>
    <row r="102" spans="5:5" x14ac:dyDescent="0.4">
      <c r="E102" s="20"/>
    </row>
    <row r="103" spans="5:5" x14ac:dyDescent="0.4">
      <c r="E103" s="20"/>
    </row>
    <row r="104" spans="5:5" x14ac:dyDescent="0.4">
      <c r="E104" s="20"/>
    </row>
    <row r="105" spans="5:5" x14ac:dyDescent="0.4">
      <c r="E105" s="20"/>
    </row>
    <row r="106" spans="5:5" x14ac:dyDescent="0.4">
      <c r="E106" s="20"/>
    </row>
    <row r="107" spans="5:5" x14ac:dyDescent="0.4">
      <c r="E107" s="20"/>
    </row>
    <row r="108" spans="5:5" x14ac:dyDescent="0.4">
      <c r="E108" s="20"/>
    </row>
    <row r="109" spans="5:5" x14ac:dyDescent="0.4">
      <c r="E109" s="20"/>
    </row>
    <row r="110" spans="5:5" x14ac:dyDescent="0.4">
      <c r="E110" s="20"/>
    </row>
    <row r="111" spans="5:5" x14ac:dyDescent="0.4">
      <c r="E111" s="20"/>
    </row>
    <row r="112" spans="5:5" x14ac:dyDescent="0.4">
      <c r="E112" s="20"/>
    </row>
    <row r="113" spans="5:5" x14ac:dyDescent="0.4">
      <c r="E113" s="20"/>
    </row>
    <row r="114" spans="5:5" x14ac:dyDescent="0.4">
      <c r="E114" s="20"/>
    </row>
    <row r="115" spans="5:5" x14ac:dyDescent="0.4">
      <c r="E115" s="20"/>
    </row>
    <row r="116" spans="5:5" x14ac:dyDescent="0.4">
      <c r="E116" s="20"/>
    </row>
    <row r="117" spans="5:5" x14ac:dyDescent="0.4">
      <c r="E117" s="20"/>
    </row>
    <row r="118" spans="5:5" x14ac:dyDescent="0.4">
      <c r="E118" s="20"/>
    </row>
    <row r="119" spans="5:5" x14ac:dyDescent="0.4">
      <c r="E119" s="20"/>
    </row>
    <row r="120" spans="5:5" x14ac:dyDescent="0.4">
      <c r="E120" s="20"/>
    </row>
    <row r="121" spans="5:5" x14ac:dyDescent="0.4">
      <c r="E121" s="20"/>
    </row>
    <row r="122" spans="5:5" x14ac:dyDescent="0.4">
      <c r="E122" s="20"/>
    </row>
    <row r="123" spans="5:5" x14ac:dyDescent="0.4">
      <c r="E123" s="20"/>
    </row>
    <row r="124" spans="5:5" x14ac:dyDescent="0.4">
      <c r="E124" s="20"/>
    </row>
    <row r="125" spans="5:5" x14ac:dyDescent="0.4">
      <c r="E125" s="20"/>
    </row>
    <row r="126" spans="5:5" x14ac:dyDescent="0.4">
      <c r="E126" s="20"/>
    </row>
    <row r="127" spans="5:5" x14ac:dyDescent="0.4">
      <c r="E127" s="20"/>
    </row>
    <row r="128" spans="5:5" x14ac:dyDescent="0.4">
      <c r="E128" s="20"/>
    </row>
    <row r="129" spans="5:5" x14ac:dyDescent="0.4">
      <c r="E129" s="20"/>
    </row>
    <row r="130" spans="5:5" x14ac:dyDescent="0.4">
      <c r="E130" s="20"/>
    </row>
    <row r="131" spans="5:5" x14ac:dyDescent="0.4">
      <c r="E131" s="20"/>
    </row>
    <row r="132" spans="5:5" x14ac:dyDescent="0.4">
      <c r="E132" s="20"/>
    </row>
    <row r="133" spans="5:5" x14ac:dyDescent="0.4">
      <c r="E133" s="20"/>
    </row>
    <row r="134" spans="5:5" x14ac:dyDescent="0.4">
      <c r="E134" s="20"/>
    </row>
    <row r="135" spans="5:5" x14ac:dyDescent="0.4">
      <c r="E135" s="20"/>
    </row>
    <row r="136" spans="5:5" x14ac:dyDescent="0.4">
      <c r="E136" s="20"/>
    </row>
    <row r="137" spans="5:5" x14ac:dyDescent="0.4">
      <c r="E137" s="20"/>
    </row>
    <row r="138" spans="5:5" x14ac:dyDescent="0.4">
      <c r="E138" s="20"/>
    </row>
    <row r="139" spans="5:5" x14ac:dyDescent="0.4">
      <c r="E139" s="20"/>
    </row>
    <row r="140" spans="5:5" x14ac:dyDescent="0.4">
      <c r="E140" s="20"/>
    </row>
    <row r="141" spans="5:5" x14ac:dyDescent="0.4">
      <c r="E141" s="20"/>
    </row>
    <row r="142" spans="5:5" x14ac:dyDescent="0.4">
      <c r="E142" s="20"/>
    </row>
    <row r="143" spans="5:5" x14ac:dyDescent="0.4">
      <c r="E143" s="20"/>
    </row>
    <row r="144" spans="5:5" x14ac:dyDescent="0.4">
      <c r="E144" s="20"/>
    </row>
    <row r="145" spans="5:5" x14ac:dyDescent="0.4">
      <c r="E145" s="20"/>
    </row>
    <row r="146" spans="5:5" x14ac:dyDescent="0.4">
      <c r="E146" s="20"/>
    </row>
    <row r="147" spans="5:5" x14ac:dyDescent="0.4">
      <c r="E147" s="20"/>
    </row>
    <row r="148" spans="5:5" x14ac:dyDescent="0.4">
      <c r="E148" s="20"/>
    </row>
    <row r="149" spans="5:5" x14ac:dyDescent="0.4">
      <c r="E149" s="20"/>
    </row>
    <row r="150" spans="5:5" x14ac:dyDescent="0.4">
      <c r="E150" s="20"/>
    </row>
    <row r="151" spans="5:5" x14ac:dyDescent="0.4">
      <c r="E151" s="20"/>
    </row>
    <row r="152" spans="5:5" x14ac:dyDescent="0.4">
      <c r="E152" s="20"/>
    </row>
    <row r="153" spans="5:5" x14ac:dyDescent="0.4">
      <c r="E153" s="20"/>
    </row>
    <row r="154" spans="5:5" x14ac:dyDescent="0.4">
      <c r="E154" s="20"/>
    </row>
    <row r="155" spans="5:5" x14ac:dyDescent="0.4">
      <c r="E155" s="20"/>
    </row>
    <row r="156" spans="5:5" x14ac:dyDescent="0.4">
      <c r="E156" s="20"/>
    </row>
    <row r="157" spans="5:5" x14ac:dyDescent="0.4">
      <c r="E157" s="20"/>
    </row>
    <row r="158" spans="5:5" x14ac:dyDescent="0.4">
      <c r="E158" s="20"/>
    </row>
    <row r="159" spans="5:5" x14ac:dyDescent="0.4">
      <c r="E159" s="20"/>
    </row>
    <row r="160" spans="5:5" x14ac:dyDescent="0.4">
      <c r="E160" s="20"/>
    </row>
    <row r="161" spans="5:5" x14ac:dyDescent="0.4">
      <c r="E161" s="20"/>
    </row>
    <row r="162" spans="5:5" x14ac:dyDescent="0.4">
      <c r="E162" s="20"/>
    </row>
    <row r="163" spans="5:5" x14ac:dyDescent="0.4">
      <c r="E163" s="20"/>
    </row>
    <row r="164" spans="5:5" x14ac:dyDescent="0.4">
      <c r="E164" s="20"/>
    </row>
    <row r="165" spans="5:5" x14ac:dyDescent="0.4">
      <c r="E165" s="20"/>
    </row>
    <row r="166" spans="5:5" x14ac:dyDescent="0.4">
      <c r="E166" s="20"/>
    </row>
    <row r="167" spans="5:5" x14ac:dyDescent="0.4">
      <c r="E167" s="20"/>
    </row>
    <row r="168" spans="5:5" x14ac:dyDescent="0.4">
      <c r="E168" s="20"/>
    </row>
    <row r="169" spans="5:5" x14ac:dyDescent="0.4">
      <c r="E169" s="20"/>
    </row>
    <row r="170" spans="5:5" x14ac:dyDescent="0.4">
      <c r="E170" s="20"/>
    </row>
    <row r="171" spans="5:5" x14ac:dyDescent="0.4">
      <c r="E171" s="20"/>
    </row>
    <row r="172" spans="5:5" x14ac:dyDescent="0.4">
      <c r="E172" s="20"/>
    </row>
    <row r="173" spans="5:5" x14ac:dyDescent="0.4">
      <c r="E173" s="20"/>
    </row>
    <row r="174" spans="5:5" x14ac:dyDescent="0.4">
      <c r="E174" s="20"/>
    </row>
    <row r="175" spans="5:5" x14ac:dyDescent="0.4">
      <c r="E175" s="20"/>
    </row>
    <row r="176" spans="5:5" x14ac:dyDescent="0.4">
      <c r="E176" s="20"/>
    </row>
    <row r="177" spans="5:5" x14ac:dyDescent="0.4">
      <c r="E177" s="20"/>
    </row>
    <row r="178" spans="5:5" x14ac:dyDescent="0.4">
      <c r="E178" s="20"/>
    </row>
    <row r="179" spans="5:5" x14ac:dyDescent="0.4">
      <c r="E179" s="20"/>
    </row>
    <row r="180" spans="5:5" x14ac:dyDescent="0.4">
      <c r="E180" s="20"/>
    </row>
    <row r="181" spans="5:5" x14ac:dyDescent="0.4">
      <c r="E181" s="20"/>
    </row>
    <row r="182" spans="5:5" x14ac:dyDescent="0.4">
      <c r="E182" s="20"/>
    </row>
    <row r="183" spans="5:5" x14ac:dyDescent="0.4">
      <c r="E183" s="20"/>
    </row>
    <row r="184" spans="5:5" x14ac:dyDescent="0.4">
      <c r="E184" s="20"/>
    </row>
    <row r="185" spans="5:5" x14ac:dyDescent="0.4">
      <c r="E185" s="20"/>
    </row>
    <row r="186" spans="5:5" x14ac:dyDescent="0.4">
      <c r="E186" s="20"/>
    </row>
    <row r="187" spans="5:5" x14ac:dyDescent="0.4">
      <c r="E187" s="20"/>
    </row>
    <row r="188" spans="5:5" x14ac:dyDescent="0.4">
      <c r="E188" s="20"/>
    </row>
    <row r="189" spans="5:5" x14ac:dyDescent="0.4">
      <c r="E189" s="20"/>
    </row>
    <row r="190" spans="5:5" x14ac:dyDescent="0.4">
      <c r="E190" s="20"/>
    </row>
    <row r="191" spans="5:5" x14ac:dyDescent="0.4">
      <c r="E191" s="20"/>
    </row>
    <row r="192" spans="5:5" x14ac:dyDescent="0.4">
      <c r="E192" s="20"/>
    </row>
    <row r="193" spans="5:5" x14ac:dyDescent="0.4">
      <c r="E193" s="20"/>
    </row>
    <row r="194" spans="5:5" x14ac:dyDescent="0.4">
      <c r="E194" s="20"/>
    </row>
    <row r="195" spans="5:5" x14ac:dyDescent="0.4">
      <c r="E195" s="20"/>
    </row>
    <row r="196" spans="5:5" x14ac:dyDescent="0.4">
      <c r="E196" s="20"/>
    </row>
    <row r="197" spans="5:5" x14ac:dyDescent="0.4">
      <c r="E197" s="20"/>
    </row>
    <row r="198" spans="5:5" x14ac:dyDescent="0.4">
      <c r="E198" s="20"/>
    </row>
    <row r="199" spans="5:5" x14ac:dyDescent="0.4">
      <c r="E199" s="20"/>
    </row>
    <row r="200" spans="5:5" x14ac:dyDescent="0.4">
      <c r="E200" s="20"/>
    </row>
    <row r="201" spans="5:5" x14ac:dyDescent="0.4">
      <c r="E201" s="20"/>
    </row>
    <row r="202" spans="5:5" x14ac:dyDescent="0.4">
      <c r="E202" s="20"/>
    </row>
    <row r="203" spans="5:5" x14ac:dyDescent="0.4">
      <c r="E203" s="20"/>
    </row>
    <row r="204" spans="5:5" x14ac:dyDescent="0.4">
      <c r="E204" s="20"/>
    </row>
    <row r="205" spans="5:5" x14ac:dyDescent="0.4">
      <c r="E205" s="20"/>
    </row>
    <row r="206" spans="5:5" x14ac:dyDescent="0.4">
      <c r="E206" s="20"/>
    </row>
    <row r="207" spans="5:5" x14ac:dyDescent="0.4">
      <c r="E207" s="20"/>
    </row>
    <row r="208" spans="5:5" x14ac:dyDescent="0.4">
      <c r="E208" s="20"/>
    </row>
    <row r="209" spans="5:5" x14ac:dyDescent="0.4">
      <c r="E209" s="20"/>
    </row>
    <row r="210" spans="5:5" x14ac:dyDescent="0.4">
      <c r="E210" s="20"/>
    </row>
    <row r="211" spans="5:5" x14ac:dyDescent="0.4">
      <c r="E211" s="20"/>
    </row>
    <row r="212" spans="5:5" x14ac:dyDescent="0.4">
      <c r="E212" s="20"/>
    </row>
    <row r="213" spans="5:5" x14ac:dyDescent="0.4">
      <c r="E213" s="20"/>
    </row>
    <row r="214" spans="5:5" x14ac:dyDescent="0.4">
      <c r="E214" s="20"/>
    </row>
    <row r="215" spans="5:5" x14ac:dyDescent="0.4">
      <c r="E215" s="20"/>
    </row>
    <row r="216" spans="5:5" x14ac:dyDescent="0.4">
      <c r="E216" s="20"/>
    </row>
    <row r="217" spans="5:5" x14ac:dyDescent="0.4">
      <c r="E217" s="20"/>
    </row>
    <row r="218" spans="5:5" x14ac:dyDescent="0.4">
      <c r="E218" s="20"/>
    </row>
    <row r="219" spans="5:5" x14ac:dyDescent="0.4">
      <c r="E219" s="20"/>
    </row>
    <row r="220" spans="5:5" x14ac:dyDescent="0.4">
      <c r="E220" s="20"/>
    </row>
    <row r="221" spans="5:5" x14ac:dyDescent="0.4">
      <c r="E221" s="20"/>
    </row>
    <row r="222" spans="5:5" x14ac:dyDescent="0.4">
      <c r="E222" s="20"/>
    </row>
    <row r="223" spans="5:5" x14ac:dyDescent="0.4">
      <c r="E223" s="20"/>
    </row>
    <row r="224" spans="5:5" x14ac:dyDescent="0.4">
      <c r="E224" s="20"/>
    </row>
    <row r="225" spans="5:5" x14ac:dyDescent="0.4">
      <c r="E225" s="20"/>
    </row>
    <row r="226" spans="5:5" x14ac:dyDescent="0.4">
      <c r="E226" s="20"/>
    </row>
    <row r="227" spans="5:5" x14ac:dyDescent="0.4">
      <c r="E227" s="20"/>
    </row>
    <row r="228" spans="5:5" x14ac:dyDescent="0.4">
      <c r="E228" s="20"/>
    </row>
    <row r="229" spans="5:5" x14ac:dyDescent="0.4">
      <c r="E229" s="20"/>
    </row>
    <row r="230" spans="5:5" x14ac:dyDescent="0.4">
      <c r="E230" s="20"/>
    </row>
    <row r="231" spans="5:5" x14ac:dyDescent="0.4">
      <c r="E231" s="20"/>
    </row>
    <row r="232" spans="5:5" x14ac:dyDescent="0.4">
      <c r="E232" s="20"/>
    </row>
    <row r="233" spans="5:5" x14ac:dyDescent="0.4">
      <c r="E233" s="20"/>
    </row>
    <row r="234" spans="5:5" x14ac:dyDescent="0.4">
      <c r="E234" s="20"/>
    </row>
    <row r="235" spans="5:5" x14ac:dyDescent="0.4">
      <c r="E235" s="20"/>
    </row>
    <row r="236" spans="5:5" x14ac:dyDescent="0.4">
      <c r="E236" s="20"/>
    </row>
    <row r="237" spans="5:5" x14ac:dyDescent="0.4">
      <c r="E237" s="20"/>
    </row>
    <row r="238" spans="5:5" x14ac:dyDescent="0.4">
      <c r="E238" s="20"/>
    </row>
    <row r="239" spans="5:5" x14ac:dyDescent="0.4">
      <c r="E239" s="20"/>
    </row>
    <row r="240" spans="5:5" x14ac:dyDescent="0.4">
      <c r="E240" s="20"/>
    </row>
    <row r="241" spans="5:5" x14ac:dyDescent="0.4">
      <c r="E241" s="20"/>
    </row>
    <row r="242" spans="5:5" x14ac:dyDescent="0.4">
      <c r="E242" s="20"/>
    </row>
    <row r="243" spans="5:5" x14ac:dyDescent="0.4">
      <c r="E243" s="20"/>
    </row>
    <row r="244" spans="5:5" x14ac:dyDescent="0.4">
      <c r="E244" s="20"/>
    </row>
    <row r="245" spans="5:5" x14ac:dyDescent="0.4">
      <c r="E245" s="20"/>
    </row>
    <row r="246" spans="5:5" x14ac:dyDescent="0.4">
      <c r="E246" s="20"/>
    </row>
    <row r="247" spans="5:5" x14ac:dyDescent="0.4">
      <c r="E247" s="20"/>
    </row>
    <row r="248" spans="5:5" x14ac:dyDescent="0.4">
      <c r="E248" s="20"/>
    </row>
    <row r="249" spans="5:5" x14ac:dyDescent="0.4">
      <c r="E249" s="20"/>
    </row>
    <row r="250" spans="5:5" x14ac:dyDescent="0.4">
      <c r="E250" s="20"/>
    </row>
    <row r="251" spans="5:5" x14ac:dyDescent="0.4">
      <c r="E251" s="20"/>
    </row>
    <row r="252" spans="5:5" x14ac:dyDescent="0.4">
      <c r="E252" s="20"/>
    </row>
    <row r="253" spans="5:5" x14ac:dyDescent="0.4">
      <c r="E253" s="20"/>
    </row>
    <row r="254" spans="5:5" x14ac:dyDescent="0.4">
      <c r="E254" s="20"/>
    </row>
    <row r="255" spans="5:5" x14ac:dyDescent="0.4">
      <c r="E255" s="20"/>
    </row>
    <row r="256" spans="5:5" x14ac:dyDescent="0.4">
      <c r="E256" s="20"/>
    </row>
    <row r="257" spans="5:5" x14ac:dyDescent="0.4">
      <c r="E257" s="20"/>
    </row>
    <row r="258" spans="5:5" x14ac:dyDescent="0.4">
      <c r="E258" s="20"/>
    </row>
    <row r="259" spans="5:5" x14ac:dyDescent="0.4">
      <c r="E259" s="20"/>
    </row>
    <row r="260" spans="5:5" x14ac:dyDescent="0.4">
      <c r="E260" s="20"/>
    </row>
    <row r="261" spans="5:5" x14ac:dyDescent="0.4">
      <c r="E261" s="20"/>
    </row>
    <row r="262" spans="5:5" x14ac:dyDescent="0.4">
      <c r="E262" s="20"/>
    </row>
    <row r="263" spans="5:5" x14ac:dyDescent="0.4">
      <c r="E263" s="20"/>
    </row>
    <row r="264" spans="5:5" x14ac:dyDescent="0.4">
      <c r="E264" s="20"/>
    </row>
    <row r="265" spans="5:5" x14ac:dyDescent="0.4">
      <c r="E265" s="20"/>
    </row>
    <row r="266" spans="5:5" x14ac:dyDescent="0.4">
      <c r="E266" s="20"/>
    </row>
    <row r="267" spans="5:5" x14ac:dyDescent="0.4">
      <c r="E267" s="20"/>
    </row>
    <row r="268" spans="5:5" x14ac:dyDescent="0.4">
      <c r="E268" s="20"/>
    </row>
    <row r="269" spans="5:5" x14ac:dyDescent="0.4">
      <c r="E269" s="20"/>
    </row>
    <row r="270" spans="5:5" x14ac:dyDescent="0.4">
      <c r="E270" s="20"/>
    </row>
    <row r="271" spans="5:5" x14ac:dyDescent="0.4">
      <c r="E271" s="20"/>
    </row>
    <row r="272" spans="5:5" x14ac:dyDescent="0.4">
      <c r="E272" s="20"/>
    </row>
    <row r="273" spans="5:5" x14ac:dyDescent="0.4">
      <c r="E273" s="20"/>
    </row>
    <row r="274" spans="5:5" x14ac:dyDescent="0.4">
      <c r="E274" s="20"/>
    </row>
    <row r="275" spans="5:5" x14ac:dyDescent="0.4">
      <c r="E275" s="20"/>
    </row>
    <row r="276" spans="5:5" x14ac:dyDescent="0.4">
      <c r="E276" s="20"/>
    </row>
    <row r="277" spans="5:5" x14ac:dyDescent="0.4">
      <c r="E277" s="20"/>
    </row>
    <row r="278" spans="5:5" x14ac:dyDescent="0.4">
      <c r="E278" s="20"/>
    </row>
    <row r="279" spans="5:5" x14ac:dyDescent="0.4">
      <c r="E279" s="20"/>
    </row>
    <row r="280" spans="5:5" x14ac:dyDescent="0.4">
      <c r="E280" s="20"/>
    </row>
    <row r="281" spans="5:5" x14ac:dyDescent="0.4">
      <c r="E281" s="20"/>
    </row>
    <row r="282" spans="5:5" x14ac:dyDescent="0.4">
      <c r="E282" s="20"/>
    </row>
    <row r="283" spans="5:5" x14ac:dyDescent="0.4">
      <c r="E283" s="20"/>
    </row>
    <row r="284" spans="5:5" x14ac:dyDescent="0.4">
      <c r="E284" s="20"/>
    </row>
    <row r="285" spans="5:5" x14ac:dyDescent="0.4">
      <c r="E285" s="20"/>
    </row>
    <row r="286" spans="5:5" x14ac:dyDescent="0.4">
      <c r="E286" s="20"/>
    </row>
    <row r="287" spans="5:5" x14ac:dyDescent="0.4">
      <c r="E287" s="20"/>
    </row>
    <row r="288" spans="5:5" x14ac:dyDescent="0.4">
      <c r="E288" s="20"/>
    </row>
    <row r="289" spans="5:5" x14ac:dyDescent="0.4">
      <c r="E289" s="20"/>
    </row>
    <row r="290" spans="5:5" x14ac:dyDescent="0.4">
      <c r="E290" s="20"/>
    </row>
    <row r="291" spans="5:5" x14ac:dyDescent="0.4">
      <c r="E291" s="20"/>
    </row>
    <row r="292" spans="5:5" x14ac:dyDescent="0.4">
      <c r="E292" s="20"/>
    </row>
    <row r="293" spans="5:5" x14ac:dyDescent="0.4">
      <c r="E293" s="20"/>
    </row>
    <row r="294" spans="5:5" x14ac:dyDescent="0.4">
      <c r="E294" s="20"/>
    </row>
    <row r="295" spans="5:5" x14ac:dyDescent="0.4">
      <c r="E295" s="20"/>
    </row>
    <row r="296" spans="5:5" x14ac:dyDescent="0.4">
      <c r="E296" s="20"/>
    </row>
    <row r="297" spans="5:5" x14ac:dyDescent="0.4">
      <c r="E297" s="20"/>
    </row>
    <row r="298" spans="5:5" x14ac:dyDescent="0.4">
      <c r="E298" s="20"/>
    </row>
    <row r="299" spans="5:5" x14ac:dyDescent="0.4">
      <c r="E299" s="20"/>
    </row>
    <row r="300" spans="5:5" x14ac:dyDescent="0.4">
      <c r="E300" s="20"/>
    </row>
    <row r="301" spans="5:5" x14ac:dyDescent="0.4">
      <c r="E301" s="20"/>
    </row>
    <row r="302" spans="5:5" x14ac:dyDescent="0.4">
      <c r="E302" s="20"/>
    </row>
    <row r="303" spans="5:5" x14ac:dyDescent="0.4">
      <c r="E303" s="20"/>
    </row>
    <row r="304" spans="5:5" x14ac:dyDescent="0.4">
      <c r="E304" s="20"/>
    </row>
    <row r="305" spans="5:5" x14ac:dyDescent="0.4">
      <c r="E305" s="20"/>
    </row>
    <row r="306" spans="5:5" x14ac:dyDescent="0.4">
      <c r="E306" s="20"/>
    </row>
    <row r="307" spans="5:5" x14ac:dyDescent="0.4">
      <c r="E307" s="20"/>
    </row>
    <row r="308" spans="5:5" x14ac:dyDescent="0.4">
      <c r="E308" s="20"/>
    </row>
    <row r="309" spans="5:5" x14ac:dyDescent="0.4">
      <c r="E309" s="20"/>
    </row>
    <row r="310" spans="5:5" x14ac:dyDescent="0.4">
      <c r="E310" s="20"/>
    </row>
    <row r="311" spans="5:5" x14ac:dyDescent="0.4">
      <c r="E311" s="20"/>
    </row>
    <row r="312" spans="5:5" x14ac:dyDescent="0.4">
      <c r="E312" s="20"/>
    </row>
    <row r="313" spans="5:5" x14ac:dyDescent="0.4">
      <c r="E313" s="20"/>
    </row>
    <row r="314" spans="5:5" x14ac:dyDescent="0.4">
      <c r="E314" s="20"/>
    </row>
    <row r="315" spans="5:5" x14ac:dyDescent="0.4">
      <c r="E315" s="20"/>
    </row>
    <row r="316" spans="5:5" x14ac:dyDescent="0.4">
      <c r="E316" s="20"/>
    </row>
    <row r="317" spans="5:5" x14ac:dyDescent="0.4">
      <c r="E317" s="20"/>
    </row>
    <row r="318" spans="5:5" x14ac:dyDescent="0.4">
      <c r="E318" s="20"/>
    </row>
    <row r="319" spans="5:5" x14ac:dyDescent="0.4">
      <c r="E319" s="20"/>
    </row>
    <row r="320" spans="5:5" x14ac:dyDescent="0.4">
      <c r="E320" s="20"/>
    </row>
    <row r="321" spans="5:5" x14ac:dyDescent="0.4">
      <c r="E321" s="20"/>
    </row>
    <row r="322" spans="5:5" x14ac:dyDescent="0.4">
      <c r="E322" s="20"/>
    </row>
    <row r="323" spans="5:5" x14ac:dyDescent="0.4">
      <c r="E323" s="20"/>
    </row>
    <row r="324" spans="5:5" x14ac:dyDescent="0.4">
      <c r="E324" s="20"/>
    </row>
    <row r="325" spans="5:5" x14ac:dyDescent="0.4">
      <c r="E325" s="20"/>
    </row>
    <row r="326" spans="5:5" x14ac:dyDescent="0.4">
      <c r="E326" s="20"/>
    </row>
    <row r="327" spans="5:5" x14ac:dyDescent="0.4">
      <c r="E327" s="20"/>
    </row>
    <row r="328" spans="5:5" x14ac:dyDescent="0.4">
      <c r="E328" s="20"/>
    </row>
    <row r="329" spans="5:5" x14ac:dyDescent="0.4">
      <c r="E329" s="20"/>
    </row>
    <row r="330" spans="5:5" x14ac:dyDescent="0.4">
      <c r="E330" s="20"/>
    </row>
    <row r="331" spans="5:5" x14ac:dyDescent="0.4">
      <c r="E331" s="20"/>
    </row>
    <row r="332" spans="5:5" x14ac:dyDescent="0.4">
      <c r="E332" s="20"/>
    </row>
    <row r="333" spans="5:5" x14ac:dyDescent="0.4">
      <c r="E333" s="20"/>
    </row>
    <row r="334" spans="5:5" x14ac:dyDescent="0.4">
      <c r="E334" s="20"/>
    </row>
    <row r="335" spans="5:5" x14ac:dyDescent="0.4">
      <c r="E335" s="20"/>
    </row>
    <row r="336" spans="5:5" x14ac:dyDescent="0.4">
      <c r="E336" s="20"/>
    </row>
    <row r="337" spans="5:5" x14ac:dyDescent="0.4">
      <c r="E337" s="20"/>
    </row>
    <row r="338" spans="5:5" x14ac:dyDescent="0.4">
      <c r="E338" s="20"/>
    </row>
    <row r="339" spans="5:5" x14ac:dyDescent="0.4">
      <c r="E339" s="20"/>
    </row>
    <row r="340" spans="5:5" x14ac:dyDescent="0.4">
      <c r="E340" s="20"/>
    </row>
    <row r="341" spans="5:5" x14ac:dyDescent="0.4">
      <c r="E341" s="20"/>
    </row>
    <row r="342" spans="5:5" x14ac:dyDescent="0.4">
      <c r="E342" s="20"/>
    </row>
    <row r="343" spans="5:5" x14ac:dyDescent="0.4">
      <c r="E343" s="20"/>
    </row>
    <row r="344" spans="5:5" x14ac:dyDescent="0.4">
      <c r="E344" s="20"/>
    </row>
    <row r="345" spans="5:5" x14ac:dyDescent="0.4">
      <c r="E345" s="20"/>
    </row>
    <row r="346" spans="5:5" x14ac:dyDescent="0.4">
      <c r="E346" s="20"/>
    </row>
    <row r="347" spans="5:5" x14ac:dyDescent="0.4">
      <c r="E347" s="20"/>
    </row>
    <row r="348" spans="5:5" x14ac:dyDescent="0.4">
      <c r="E348" s="20"/>
    </row>
    <row r="349" spans="5:5" x14ac:dyDescent="0.4">
      <c r="E349" s="20"/>
    </row>
    <row r="350" spans="5:5" x14ac:dyDescent="0.4">
      <c r="E350" s="20"/>
    </row>
    <row r="351" spans="5:5" x14ac:dyDescent="0.4">
      <c r="E351" s="20"/>
    </row>
    <row r="352" spans="5:5" x14ac:dyDescent="0.4">
      <c r="E352" s="20"/>
    </row>
    <row r="353" spans="5:5" x14ac:dyDescent="0.4">
      <c r="E353" s="20"/>
    </row>
    <row r="354" spans="5:5" x14ac:dyDescent="0.4">
      <c r="E354" s="20"/>
    </row>
    <row r="355" spans="5:5" x14ac:dyDescent="0.4">
      <c r="E355" s="20"/>
    </row>
    <row r="356" spans="5:5" x14ac:dyDescent="0.4">
      <c r="E356" s="20"/>
    </row>
    <row r="357" spans="5:5" x14ac:dyDescent="0.4">
      <c r="E357" s="20"/>
    </row>
    <row r="358" spans="5:5" x14ac:dyDescent="0.4">
      <c r="E358" s="20"/>
    </row>
    <row r="359" spans="5:5" x14ac:dyDescent="0.4">
      <c r="E359" s="20"/>
    </row>
    <row r="360" spans="5:5" x14ac:dyDescent="0.4">
      <c r="E360" s="20"/>
    </row>
    <row r="361" spans="5:5" x14ac:dyDescent="0.4">
      <c r="E361" s="20"/>
    </row>
    <row r="362" spans="5:5" x14ac:dyDescent="0.4">
      <c r="E362" s="20"/>
    </row>
    <row r="363" spans="5:5" x14ac:dyDescent="0.4">
      <c r="E363" s="20"/>
    </row>
    <row r="364" spans="5:5" x14ac:dyDescent="0.4">
      <c r="E364" s="20"/>
    </row>
    <row r="365" spans="5:5" x14ac:dyDescent="0.4">
      <c r="E365" s="20"/>
    </row>
    <row r="366" spans="5:5" x14ac:dyDescent="0.4">
      <c r="E366" s="20"/>
    </row>
    <row r="367" spans="5:5" x14ac:dyDescent="0.4">
      <c r="E367" s="20"/>
    </row>
    <row r="368" spans="5:5" x14ac:dyDescent="0.4">
      <c r="E368" s="20"/>
    </row>
    <row r="369" spans="5:5" x14ac:dyDescent="0.4">
      <c r="E369" s="20"/>
    </row>
    <row r="370" spans="5:5" x14ac:dyDescent="0.4">
      <c r="E370" s="20"/>
    </row>
    <row r="371" spans="5:5" x14ac:dyDescent="0.4">
      <c r="E371" s="20"/>
    </row>
    <row r="372" spans="5:5" x14ac:dyDescent="0.4">
      <c r="E372" s="20"/>
    </row>
    <row r="373" spans="5:5" x14ac:dyDescent="0.4">
      <c r="E373" s="20"/>
    </row>
    <row r="374" spans="5:5" x14ac:dyDescent="0.4">
      <c r="E374" s="20"/>
    </row>
    <row r="375" spans="5:5" x14ac:dyDescent="0.4">
      <c r="E375" s="20"/>
    </row>
    <row r="376" spans="5:5" x14ac:dyDescent="0.4">
      <c r="E376" s="20"/>
    </row>
    <row r="377" spans="5:5" x14ac:dyDescent="0.4">
      <c r="E377" s="20"/>
    </row>
    <row r="378" spans="5:5" x14ac:dyDescent="0.4">
      <c r="E378" s="20"/>
    </row>
    <row r="379" spans="5:5" x14ac:dyDescent="0.4">
      <c r="E379" s="20"/>
    </row>
    <row r="380" spans="5:5" x14ac:dyDescent="0.4">
      <c r="E380" s="20"/>
    </row>
    <row r="381" spans="5:5" x14ac:dyDescent="0.4">
      <c r="E381" s="20"/>
    </row>
    <row r="382" spans="5:5" x14ac:dyDescent="0.4">
      <c r="E382" s="20"/>
    </row>
    <row r="383" spans="5:5" x14ac:dyDescent="0.4">
      <c r="E383" s="20"/>
    </row>
    <row r="384" spans="5:5" x14ac:dyDescent="0.4">
      <c r="E384" s="20"/>
    </row>
    <row r="385" spans="5:5" x14ac:dyDescent="0.4">
      <c r="E385" s="20"/>
    </row>
    <row r="386" spans="5:5" x14ac:dyDescent="0.4">
      <c r="E386" s="20"/>
    </row>
    <row r="387" spans="5:5" x14ac:dyDescent="0.4">
      <c r="E387" s="20"/>
    </row>
    <row r="388" spans="5:5" x14ac:dyDescent="0.4">
      <c r="E388" s="20"/>
    </row>
    <row r="389" spans="5:5" x14ac:dyDescent="0.4">
      <c r="E389" s="20"/>
    </row>
    <row r="390" spans="5:5" x14ac:dyDescent="0.4">
      <c r="E390" s="20"/>
    </row>
    <row r="391" spans="5:5" x14ac:dyDescent="0.4">
      <c r="E391" s="20"/>
    </row>
    <row r="392" spans="5:5" x14ac:dyDescent="0.4">
      <c r="E392" s="20"/>
    </row>
    <row r="393" spans="5:5" x14ac:dyDescent="0.4">
      <c r="E393" s="20"/>
    </row>
    <row r="394" spans="5:5" x14ac:dyDescent="0.4">
      <c r="E394" s="20"/>
    </row>
    <row r="395" spans="5:5" x14ac:dyDescent="0.4">
      <c r="E395" s="20"/>
    </row>
    <row r="396" spans="5:5" x14ac:dyDescent="0.4">
      <c r="E396" s="20"/>
    </row>
    <row r="397" spans="5:5" x14ac:dyDescent="0.4">
      <c r="E397" s="20"/>
    </row>
    <row r="398" spans="5:5" x14ac:dyDescent="0.4">
      <c r="E398" s="20"/>
    </row>
    <row r="399" spans="5:5" x14ac:dyDescent="0.4">
      <c r="E399" s="20"/>
    </row>
    <row r="400" spans="5:5" x14ac:dyDescent="0.4">
      <c r="E400" s="20"/>
    </row>
    <row r="401" spans="5:5" x14ac:dyDescent="0.4">
      <c r="E401" s="20"/>
    </row>
    <row r="402" spans="5:5" x14ac:dyDescent="0.4">
      <c r="E402" s="20"/>
    </row>
    <row r="403" spans="5:5" x14ac:dyDescent="0.4">
      <c r="E403" s="20"/>
    </row>
    <row r="404" spans="5:5" x14ac:dyDescent="0.4">
      <c r="E404" s="20"/>
    </row>
    <row r="405" spans="5:5" x14ac:dyDescent="0.4">
      <c r="E405" s="20"/>
    </row>
    <row r="406" spans="5:5" x14ac:dyDescent="0.4">
      <c r="E406" s="20"/>
    </row>
    <row r="407" spans="5:5" x14ac:dyDescent="0.4">
      <c r="E407" s="20"/>
    </row>
    <row r="408" spans="5:5" x14ac:dyDescent="0.4">
      <c r="E408" s="20"/>
    </row>
    <row r="409" spans="5:5" x14ac:dyDescent="0.4">
      <c r="E409" s="20"/>
    </row>
    <row r="410" spans="5:5" x14ac:dyDescent="0.4">
      <c r="E410" s="20"/>
    </row>
    <row r="411" spans="5:5" x14ac:dyDescent="0.4">
      <c r="E411" s="20"/>
    </row>
    <row r="412" spans="5:5" x14ac:dyDescent="0.4">
      <c r="E412" s="20"/>
    </row>
    <row r="413" spans="5:5" x14ac:dyDescent="0.4">
      <c r="E413" s="20"/>
    </row>
    <row r="414" spans="5:5" x14ac:dyDescent="0.4">
      <c r="E414" s="20"/>
    </row>
    <row r="415" spans="5:5" x14ac:dyDescent="0.4">
      <c r="E415" s="20"/>
    </row>
    <row r="416" spans="5:5" x14ac:dyDescent="0.4">
      <c r="E416" s="20"/>
    </row>
    <row r="417" spans="5:5" x14ac:dyDescent="0.4">
      <c r="E417" s="20"/>
    </row>
    <row r="418" spans="5:5" x14ac:dyDescent="0.4">
      <c r="E418" s="20"/>
    </row>
    <row r="419" spans="5:5" x14ac:dyDescent="0.4">
      <c r="E419" s="20"/>
    </row>
    <row r="420" spans="5:5" x14ac:dyDescent="0.4">
      <c r="E420" s="20"/>
    </row>
    <row r="421" spans="5:5" x14ac:dyDescent="0.4">
      <c r="E421" s="20"/>
    </row>
    <row r="422" spans="5:5" x14ac:dyDescent="0.4">
      <c r="E422" s="20"/>
    </row>
    <row r="423" spans="5:5" x14ac:dyDescent="0.4">
      <c r="E423" s="20"/>
    </row>
    <row r="424" spans="5:5" x14ac:dyDescent="0.4">
      <c r="E424" s="20"/>
    </row>
    <row r="425" spans="5:5" x14ac:dyDescent="0.4">
      <c r="E425" s="20"/>
    </row>
    <row r="426" spans="5:5" x14ac:dyDescent="0.4">
      <c r="E426" s="20"/>
    </row>
    <row r="427" spans="5:5" x14ac:dyDescent="0.4">
      <c r="E427" s="20"/>
    </row>
    <row r="428" spans="5:5" x14ac:dyDescent="0.4">
      <c r="E428" s="20"/>
    </row>
    <row r="429" spans="5:5" x14ac:dyDescent="0.4">
      <c r="E429" s="20"/>
    </row>
    <row r="430" spans="5:5" x14ac:dyDescent="0.4">
      <c r="E430" s="20"/>
    </row>
    <row r="431" spans="5:5" x14ac:dyDescent="0.4">
      <c r="E431" s="20"/>
    </row>
    <row r="432" spans="5:5" x14ac:dyDescent="0.4">
      <c r="E432" s="20"/>
    </row>
    <row r="433" spans="5:5" x14ac:dyDescent="0.4">
      <c r="E433" s="20"/>
    </row>
    <row r="434" spans="5:5" x14ac:dyDescent="0.4">
      <c r="E434" s="20"/>
    </row>
    <row r="435" spans="5:5" x14ac:dyDescent="0.4">
      <c r="E435" s="20"/>
    </row>
    <row r="436" spans="5:5" x14ac:dyDescent="0.4">
      <c r="E436" s="20"/>
    </row>
    <row r="437" spans="5:5" x14ac:dyDescent="0.4">
      <c r="E437" s="20"/>
    </row>
    <row r="438" spans="5:5" x14ac:dyDescent="0.4">
      <c r="E438" s="20"/>
    </row>
    <row r="439" spans="5:5" x14ac:dyDescent="0.4">
      <c r="E439" s="20"/>
    </row>
    <row r="440" spans="5:5" x14ac:dyDescent="0.4">
      <c r="E440" s="20"/>
    </row>
    <row r="441" spans="5:5" x14ac:dyDescent="0.4">
      <c r="E441" s="20"/>
    </row>
    <row r="442" spans="5:5" x14ac:dyDescent="0.4">
      <c r="E442" s="20"/>
    </row>
    <row r="443" spans="5:5" x14ac:dyDescent="0.4">
      <c r="E443" s="20"/>
    </row>
    <row r="444" spans="5:5" x14ac:dyDescent="0.4">
      <c r="E444" s="20"/>
    </row>
    <row r="445" spans="5:5" x14ac:dyDescent="0.4">
      <c r="E445" s="20"/>
    </row>
    <row r="446" spans="5:5" x14ac:dyDescent="0.4">
      <c r="E446" s="20"/>
    </row>
    <row r="447" spans="5:5" x14ac:dyDescent="0.4">
      <c r="E447" s="20"/>
    </row>
    <row r="448" spans="5:5" x14ac:dyDescent="0.4">
      <c r="E448" s="20"/>
    </row>
    <row r="449" spans="5:5" x14ac:dyDescent="0.4">
      <c r="E449" s="20"/>
    </row>
    <row r="450" spans="5:5" x14ac:dyDescent="0.4">
      <c r="E450" s="20"/>
    </row>
    <row r="451" spans="5:5" x14ac:dyDescent="0.4">
      <c r="E451" s="20"/>
    </row>
    <row r="452" spans="5:5" x14ac:dyDescent="0.4">
      <c r="E452" s="20"/>
    </row>
    <row r="453" spans="5:5" x14ac:dyDescent="0.4">
      <c r="E453" s="20"/>
    </row>
    <row r="454" spans="5:5" x14ac:dyDescent="0.4">
      <c r="E454" s="20"/>
    </row>
    <row r="455" spans="5:5" x14ac:dyDescent="0.4">
      <c r="E455" s="20"/>
    </row>
    <row r="456" spans="5:5" x14ac:dyDescent="0.4">
      <c r="E456" s="20"/>
    </row>
    <row r="457" spans="5:5" x14ac:dyDescent="0.4">
      <c r="E457" s="20"/>
    </row>
    <row r="458" spans="5:5" x14ac:dyDescent="0.4">
      <c r="E458" s="20"/>
    </row>
    <row r="459" spans="5:5" x14ac:dyDescent="0.4">
      <c r="E459" s="20"/>
    </row>
    <row r="460" spans="5:5" x14ac:dyDescent="0.4">
      <c r="E460" s="20"/>
    </row>
    <row r="461" spans="5:5" x14ac:dyDescent="0.4">
      <c r="E461" s="20"/>
    </row>
    <row r="462" spans="5:5" x14ac:dyDescent="0.4">
      <c r="E462" s="20"/>
    </row>
    <row r="463" spans="5:5" x14ac:dyDescent="0.4">
      <c r="E463" s="20"/>
    </row>
    <row r="464" spans="5:5" x14ac:dyDescent="0.4">
      <c r="E464" s="20"/>
    </row>
    <row r="465" spans="5:5" x14ac:dyDescent="0.4">
      <c r="E465" s="20"/>
    </row>
    <row r="466" spans="5:5" x14ac:dyDescent="0.4">
      <c r="E466" s="20"/>
    </row>
    <row r="467" spans="5:5" x14ac:dyDescent="0.4">
      <c r="E467" s="20"/>
    </row>
    <row r="468" spans="5:5" x14ac:dyDescent="0.4">
      <c r="E468" s="20"/>
    </row>
    <row r="469" spans="5:5" x14ac:dyDescent="0.4">
      <c r="E469" s="20"/>
    </row>
    <row r="470" spans="5:5" x14ac:dyDescent="0.4">
      <c r="E470" s="20"/>
    </row>
    <row r="471" spans="5:5" x14ac:dyDescent="0.4">
      <c r="E471" s="20"/>
    </row>
    <row r="472" spans="5:5" x14ac:dyDescent="0.4">
      <c r="E472" s="20"/>
    </row>
    <row r="473" spans="5:5" x14ac:dyDescent="0.4">
      <c r="E473" s="20"/>
    </row>
    <row r="474" spans="5:5" x14ac:dyDescent="0.4">
      <c r="E474" s="20"/>
    </row>
    <row r="475" spans="5:5" x14ac:dyDescent="0.4">
      <c r="E475" s="20"/>
    </row>
    <row r="476" spans="5:5" x14ac:dyDescent="0.4">
      <c r="E476" s="20"/>
    </row>
    <row r="477" spans="5:5" x14ac:dyDescent="0.4">
      <c r="E477" s="20"/>
    </row>
    <row r="478" spans="5:5" x14ac:dyDescent="0.4">
      <c r="E478" s="20"/>
    </row>
    <row r="479" spans="5:5" x14ac:dyDescent="0.4">
      <c r="E479" s="20"/>
    </row>
    <row r="480" spans="5:5" x14ac:dyDescent="0.4">
      <c r="E480" s="20"/>
    </row>
    <row r="481" spans="5:5" x14ac:dyDescent="0.4">
      <c r="E481" s="20"/>
    </row>
    <row r="482" spans="5:5" x14ac:dyDescent="0.4">
      <c r="E482" s="20"/>
    </row>
    <row r="483" spans="5:5" x14ac:dyDescent="0.4">
      <c r="E483" s="20"/>
    </row>
    <row r="484" spans="5:5" x14ac:dyDescent="0.4">
      <c r="E484" s="20"/>
    </row>
    <row r="485" spans="5:5" x14ac:dyDescent="0.4">
      <c r="E485" s="20"/>
    </row>
    <row r="486" spans="5:5" x14ac:dyDescent="0.4">
      <c r="E486" s="20"/>
    </row>
    <row r="487" spans="5:5" x14ac:dyDescent="0.4">
      <c r="E487" s="20"/>
    </row>
    <row r="488" spans="5:5" x14ac:dyDescent="0.4">
      <c r="E488" s="20"/>
    </row>
    <row r="489" spans="5:5" x14ac:dyDescent="0.4">
      <c r="E489" s="20"/>
    </row>
    <row r="490" spans="5:5" x14ac:dyDescent="0.4">
      <c r="E490" s="20"/>
    </row>
    <row r="491" spans="5:5" x14ac:dyDescent="0.4">
      <c r="E491" s="20"/>
    </row>
    <row r="492" spans="5:5" x14ac:dyDescent="0.4">
      <c r="E492" s="20"/>
    </row>
    <row r="493" spans="5:5" x14ac:dyDescent="0.4">
      <c r="E493" s="20"/>
    </row>
    <row r="494" spans="5:5" x14ac:dyDescent="0.4">
      <c r="E494" s="20"/>
    </row>
    <row r="495" spans="5:5" x14ac:dyDescent="0.4">
      <c r="E495" s="20"/>
    </row>
    <row r="496" spans="5:5" x14ac:dyDescent="0.4">
      <c r="E496" s="20"/>
    </row>
    <row r="497" spans="5:5" x14ac:dyDescent="0.4">
      <c r="E497" s="20"/>
    </row>
    <row r="498" spans="5:5" x14ac:dyDescent="0.4">
      <c r="E498" s="20"/>
    </row>
    <row r="499" spans="5:5" x14ac:dyDescent="0.4">
      <c r="E499" s="20"/>
    </row>
    <row r="500" spans="5:5" x14ac:dyDescent="0.4">
      <c r="E500" s="20"/>
    </row>
    <row r="501" spans="5:5" x14ac:dyDescent="0.4">
      <c r="E501" s="20"/>
    </row>
    <row r="502" spans="5:5" x14ac:dyDescent="0.4">
      <c r="E502" s="20"/>
    </row>
    <row r="503" spans="5:5" x14ac:dyDescent="0.4">
      <c r="E503" s="20"/>
    </row>
    <row r="504" spans="5:5" x14ac:dyDescent="0.4">
      <c r="E504" s="20"/>
    </row>
    <row r="505" spans="5:5" x14ac:dyDescent="0.4">
      <c r="E505" s="20"/>
    </row>
    <row r="506" spans="5:5" x14ac:dyDescent="0.4">
      <c r="E506" s="20"/>
    </row>
    <row r="507" spans="5:5" x14ac:dyDescent="0.4">
      <c r="E507" s="20"/>
    </row>
    <row r="508" spans="5:5" x14ac:dyDescent="0.4">
      <c r="E508" s="20"/>
    </row>
    <row r="509" spans="5:5" x14ac:dyDescent="0.4">
      <c r="E509" s="20"/>
    </row>
    <row r="510" spans="5:5" x14ac:dyDescent="0.4">
      <c r="E510" s="20"/>
    </row>
    <row r="511" spans="5:5" x14ac:dyDescent="0.4">
      <c r="E511" s="20"/>
    </row>
    <row r="512" spans="5:5" x14ac:dyDescent="0.4">
      <c r="E512" s="20"/>
    </row>
    <row r="513" spans="5:5" x14ac:dyDescent="0.4">
      <c r="E513" s="20"/>
    </row>
    <row r="514" spans="5:5" x14ac:dyDescent="0.4">
      <c r="E514" s="20"/>
    </row>
    <row r="515" spans="5:5" x14ac:dyDescent="0.4">
      <c r="E515" s="20"/>
    </row>
    <row r="516" spans="5:5" x14ac:dyDescent="0.4">
      <c r="E516" s="20"/>
    </row>
    <row r="517" spans="5:5" x14ac:dyDescent="0.4">
      <c r="E517" s="20"/>
    </row>
    <row r="518" spans="5:5" x14ac:dyDescent="0.4">
      <c r="E518" s="20"/>
    </row>
    <row r="519" spans="5:5" x14ac:dyDescent="0.4">
      <c r="E519" s="20"/>
    </row>
    <row r="520" spans="5:5" x14ac:dyDescent="0.4">
      <c r="E520" s="20"/>
    </row>
    <row r="521" spans="5:5" x14ac:dyDescent="0.4">
      <c r="E521" s="20"/>
    </row>
    <row r="522" spans="5:5" x14ac:dyDescent="0.4">
      <c r="E522" s="20"/>
    </row>
    <row r="523" spans="5:5" x14ac:dyDescent="0.4">
      <c r="E523" s="20"/>
    </row>
    <row r="524" spans="5:5" x14ac:dyDescent="0.4">
      <c r="E524" s="20"/>
    </row>
    <row r="525" spans="5:5" x14ac:dyDescent="0.4">
      <c r="E525" s="20"/>
    </row>
    <row r="526" spans="5:5" x14ac:dyDescent="0.4">
      <c r="E526" s="20"/>
    </row>
    <row r="527" spans="5:5" x14ac:dyDescent="0.4">
      <c r="E527" s="20"/>
    </row>
    <row r="528" spans="5:5" x14ac:dyDescent="0.4">
      <c r="E528" s="20"/>
    </row>
    <row r="529" spans="5:5" x14ac:dyDescent="0.4">
      <c r="E529" s="20"/>
    </row>
    <row r="530" spans="5:5" x14ac:dyDescent="0.4">
      <c r="E530" s="20"/>
    </row>
    <row r="531" spans="5:5" x14ac:dyDescent="0.4">
      <c r="E531" s="20"/>
    </row>
    <row r="532" spans="5:5" x14ac:dyDescent="0.4">
      <c r="E532" s="20"/>
    </row>
    <row r="533" spans="5:5" x14ac:dyDescent="0.4">
      <c r="E533" s="20"/>
    </row>
    <row r="534" spans="5:5" x14ac:dyDescent="0.4">
      <c r="E534" s="20"/>
    </row>
    <row r="535" spans="5:5" x14ac:dyDescent="0.4">
      <c r="E535" s="20"/>
    </row>
    <row r="536" spans="5:5" x14ac:dyDescent="0.4">
      <c r="E536" s="20"/>
    </row>
    <row r="537" spans="5:5" x14ac:dyDescent="0.4">
      <c r="E537" s="20"/>
    </row>
    <row r="538" spans="5:5" x14ac:dyDescent="0.4">
      <c r="E538" s="20"/>
    </row>
    <row r="539" spans="5:5" x14ac:dyDescent="0.4">
      <c r="E539" s="20"/>
    </row>
    <row r="540" spans="5:5" x14ac:dyDescent="0.4">
      <c r="E540" s="20"/>
    </row>
    <row r="541" spans="5:5" x14ac:dyDescent="0.4">
      <c r="E541" s="20"/>
    </row>
    <row r="542" spans="5:5" x14ac:dyDescent="0.4">
      <c r="E542" s="20"/>
    </row>
    <row r="543" spans="5:5" x14ac:dyDescent="0.4">
      <c r="E543" s="20"/>
    </row>
    <row r="544" spans="5:5" x14ac:dyDescent="0.4">
      <c r="E544" s="20"/>
    </row>
    <row r="545" spans="5:5" x14ac:dyDescent="0.4">
      <c r="E545" s="20"/>
    </row>
    <row r="546" spans="5:5" x14ac:dyDescent="0.4">
      <c r="E546" s="20"/>
    </row>
    <row r="547" spans="5:5" x14ac:dyDescent="0.4">
      <c r="E547" s="20"/>
    </row>
    <row r="548" spans="5:5" x14ac:dyDescent="0.4">
      <c r="E548" s="20"/>
    </row>
    <row r="549" spans="5:5" x14ac:dyDescent="0.4">
      <c r="E549" s="20"/>
    </row>
    <row r="550" spans="5:5" x14ac:dyDescent="0.4">
      <c r="E550" s="20"/>
    </row>
    <row r="551" spans="5:5" x14ac:dyDescent="0.4">
      <c r="E551" s="20"/>
    </row>
    <row r="552" spans="5:5" x14ac:dyDescent="0.4">
      <c r="E552" s="20"/>
    </row>
    <row r="553" spans="5:5" x14ac:dyDescent="0.4">
      <c r="E553" s="20"/>
    </row>
    <row r="554" spans="5:5" x14ac:dyDescent="0.4">
      <c r="E554" s="20"/>
    </row>
    <row r="555" spans="5:5" x14ac:dyDescent="0.4">
      <c r="E555" s="20"/>
    </row>
    <row r="556" spans="5:5" x14ac:dyDescent="0.4">
      <c r="E556" s="20"/>
    </row>
    <row r="557" spans="5:5" x14ac:dyDescent="0.4">
      <c r="E557" s="20"/>
    </row>
    <row r="558" spans="5:5" x14ac:dyDescent="0.4">
      <c r="E558" s="20"/>
    </row>
    <row r="559" spans="5:5" x14ac:dyDescent="0.4">
      <c r="E559" s="20"/>
    </row>
    <row r="560" spans="5:5" x14ac:dyDescent="0.4">
      <c r="E560" s="20"/>
    </row>
    <row r="561" spans="5:5" x14ac:dyDescent="0.4">
      <c r="E561" s="20"/>
    </row>
    <row r="562" spans="5:5" x14ac:dyDescent="0.4">
      <c r="E562" s="20"/>
    </row>
    <row r="563" spans="5:5" x14ac:dyDescent="0.4">
      <c r="E563" s="20"/>
    </row>
    <row r="564" spans="5:5" x14ac:dyDescent="0.4">
      <c r="E564" s="20"/>
    </row>
    <row r="565" spans="5:5" x14ac:dyDescent="0.4">
      <c r="E565" s="20"/>
    </row>
    <row r="566" spans="5:5" x14ac:dyDescent="0.4">
      <c r="E566" s="20"/>
    </row>
    <row r="567" spans="5:5" x14ac:dyDescent="0.4">
      <c r="E567" s="20"/>
    </row>
    <row r="568" spans="5:5" x14ac:dyDescent="0.4">
      <c r="E568" s="20"/>
    </row>
    <row r="569" spans="5:5" x14ac:dyDescent="0.4">
      <c r="E569" s="20"/>
    </row>
    <row r="570" spans="5:5" x14ac:dyDescent="0.4">
      <c r="E570" s="20"/>
    </row>
    <row r="571" spans="5:5" x14ac:dyDescent="0.4">
      <c r="E571" s="20"/>
    </row>
    <row r="572" spans="5:5" x14ac:dyDescent="0.4">
      <c r="E572" s="20"/>
    </row>
    <row r="573" spans="5:5" x14ac:dyDescent="0.4">
      <c r="E573" s="20"/>
    </row>
    <row r="574" spans="5:5" x14ac:dyDescent="0.4">
      <c r="E574" s="20"/>
    </row>
    <row r="575" spans="5:5" x14ac:dyDescent="0.4">
      <c r="E575" s="20"/>
    </row>
    <row r="576" spans="5:5" x14ac:dyDescent="0.4">
      <c r="E576" s="20"/>
    </row>
    <row r="577" spans="5:5" x14ac:dyDescent="0.4">
      <c r="E577" s="20"/>
    </row>
    <row r="578" spans="5:5" x14ac:dyDescent="0.4">
      <c r="E578" s="20"/>
    </row>
    <row r="579" spans="5:5" x14ac:dyDescent="0.4">
      <c r="E579" s="20"/>
    </row>
    <row r="580" spans="5:5" x14ac:dyDescent="0.4">
      <c r="E580" s="20"/>
    </row>
    <row r="581" spans="5:5" x14ac:dyDescent="0.4">
      <c r="E581" s="20"/>
    </row>
    <row r="582" spans="5:5" x14ac:dyDescent="0.4">
      <c r="E582" s="20"/>
    </row>
    <row r="583" spans="5:5" x14ac:dyDescent="0.4">
      <c r="E583" s="20"/>
    </row>
    <row r="584" spans="5:5" x14ac:dyDescent="0.4">
      <c r="E584" s="20"/>
    </row>
    <row r="585" spans="5:5" x14ac:dyDescent="0.4">
      <c r="E585" s="20"/>
    </row>
    <row r="586" spans="5:5" x14ac:dyDescent="0.4">
      <c r="E586" s="20"/>
    </row>
    <row r="587" spans="5:5" x14ac:dyDescent="0.4">
      <c r="E587" s="20"/>
    </row>
    <row r="588" spans="5:5" x14ac:dyDescent="0.4">
      <c r="E588" s="20"/>
    </row>
    <row r="589" spans="5:5" x14ac:dyDescent="0.4">
      <c r="E589" s="20"/>
    </row>
    <row r="590" spans="5:5" x14ac:dyDescent="0.4">
      <c r="E590" s="20"/>
    </row>
    <row r="591" spans="5:5" x14ac:dyDescent="0.4">
      <c r="E591" s="20"/>
    </row>
    <row r="592" spans="5:5" x14ac:dyDescent="0.4">
      <c r="E592" s="20"/>
    </row>
    <row r="593" spans="5:5" x14ac:dyDescent="0.4">
      <c r="E593" s="20"/>
    </row>
    <row r="594" spans="5:5" x14ac:dyDescent="0.4">
      <c r="E594" s="20"/>
    </row>
    <row r="595" spans="5:5" x14ac:dyDescent="0.4">
      <c r="E595" s="20"/>
    </row>
    <row r="596" spans="5:5" x14ac:dyDescent="0.4">
      <c r="E596" s="20"/>
    </row>
    <row r="597" spans="5:5" x14ac:dyDescent="0.4">
      <c r="E597" s="20"/>
    </row>
    <row r="598" spans="5:5" x14ac:dyDescent="0.4">
      <c r="E598" s="20"/>
    </row>
    <row r="599" spans="5:5" x14ac:dyDescent="0.4">
      <c r="E599" s="20"/>
    </row>
    <row r="600" spans="5:5" x14ac:dyDescent="0.4">
      <c r="E600" s="20"/>
    </row>
    <row r="601" spans="5:5" x14ac:dyDescent="0.4">
      <c r="E601" s="20"/>
    </row>
    <row r="602" spans="5:5" x14ac:dyDescent="0.4">
      <c r="E602" s="20"/>
    </row>
    <row r="603" spans="5:5" x14ac:dyDescent="0.4">
      <c r="E603" s="20"/>
    </row>
    <row r="604" spans="5:5" x14ac:dyDescent="0.4">
      <c r="E604" s="20"/>
    </row>
    <row r="605" spans="5:5" x14ac:dyDescent="0.4">
      <c r="E605" s="20"/>
    </row>
    <row r="606" spans="5:5" x14ac:dyDescent="0.4">
      <c r="E606" s="20"/>
    </row>
    <row r="607" spans="5:5" x14ac:dyDescent="0.4">
      <c r="E607" s="20"/>
    </row>
    <row r="608" spans="5:5" x14ac:dyDescent="0.4">
      <c r="E608" s="20"/>
    </row>
    <row r="609" spans="5:5" x14ac:dyDescent="0.4">
      <c r="E609" s="20"/>
    </row>
    <row r="610" spans="5:5" x14ac:dyDescent="0.4">
      <c r="E610" s="20"/>
    </row>
    <row r="611" spans="5:5" x14ac:dyDescent="0.4">
      <c r="E611" s="20"/>
    </row>
    <row r="612" spans="5:5" x14ac:dyDescent="0.4">
      <c r="E612" s="20"/>
    </row>
    <row r="613" spans="5:5" x14ac:dyDescent="0.4">
      <c r="E613" s="20"/>
    </row>
    <row r="614" spans="5:5" x14ac:dyDescent="0.4">
      <c r="E614" s="20"/>
    </row>
    <row r="615" spans="5:5" x14ac:dyDescent="0.4">
      <c r="E615" s="20"/>
    </row>
    <row r="616" spans="5:5" x14ac:dyDescent="0.4">
      <c r="E616" s="20"/>
    </row>
    <row r="617" spans="5:5" x14ac:dyDescent="0.4">
      <c r="E617" s="20"/>
    </row>
    <row r="618" spans="5:5" x14ac:dyDescent="0.4">
      <c r="E618" s="20"/>
    </row>
    <row r="619" spans="5:5" x14ac:dyDescent="0.4">
      <c r="E619" s="20"/>
    </row>
    <row r="620" spans="5:5" x14ac:dyDescent="0.4">
      <c r="E620" s="20"/>
    </row>
    <row r="621" spans="5:5" x14ac:dyDescent="0.4">
      <c r="E621" s="20"/>
    </row>
    <row r="622" spans="5:5" x14ac:dyDescent="0.4">
      <c r="E622" s="20"/>
    </row>
    <row r="623" spans="5:5" x14ac:dyDescent="0.4">
      <c r="E623" s="20"/>
    </row>
    <row r="624" spans="5:5" x14ac:dyDescent="0.4">
      <c r="E624" s="20"/>
    </row>
    <row r="625" spans="5:5" x14ac:dyDescent="0.4">
      <c r="E625" s="20"/>
    </row>
    <row r="626" spans="5:5" x14ac:dyDescent="0.4">
      <c r="E626" s="20"/>
    </row>
    <row r="627" spans="5:5" x14ac:dyDescent="0.4">
      <c r="E627" s="20"/>
    </row>
    <row r="628" spans="5:5" x14ac:dyDescent="0.4">
      <c r="E628" s="20"/>
    </row>
    <row r="629" spans="5:5" x14ac:dyDescent="0.4">
      <c r="E629" s="20"/>
    </row>
    <row r="630" spans="5:5" x14ac:dyDescent="0.4">
      <c r="E630" s="20"/>
    </row>
    <row r="631" spans="5:5" x14ac:dyDescent="0.4">
      <c r="E631" s="20"/>
    </row>
    <row r="632" spans="5:5" x14ac:dyDescent="0.4">
      <c r="E632" s="20"/>
    </row>
    <row r="633" spans="5:5" x14ac:dyDescent="0.4">
      <c r="E633" s="20"/>
    </row>
    <row r="634" spans="5:5" x14ac:dyDescent="0.4">
      <c r="E634" s="20"/>
    </row>
    <row r="635" spans="5:5" x14ac:dyDescent="0.4">
      <c r="E635" s="20"/>
    </row>
    <row r="636" spans="5:5" x14ac:dyDescent="0.4">
      <c r="E636" s="20"/>
    </row>
    <row r="637" spans="5:5" x14ac:dyDescent="0.4">
      <c r="E637" s="20"/>
    </row>
    <row r="638" spans="5:5" x14ac:dyDescent="0.4">
      <c r="E638" s="20"/>
    </row>
    <row r="639" spans="5:5" x14ac:dyDescent="0.4">
      <c r="E639" s="20"/>
    </row>
    <row r="640" spans="5:5" x14ac:dyDescent="0.4">
      <c r="E640" s="20"/>
    </row>
    <row r="641" spans="5:5" x14ac:dyDescent="0.4">
      <c r="E641" s="20"/>
    </row>
    <row r="642" spans="5:5" x14ac:dyDescent="0.4">
      <c r="E642" s="20"/>
    </row>
    <row r="643" spans="5:5" x14ac:dyDescent="0.4">
      <c r="E643" s="20"/>
    </row>
    <row r="644" spans="5:5" x14ac:dyDescent="0.4">
      <c r="E644" s="20"/>
    </row>
    <row r="645" spans="5:5" x14ac:dyDescent="0.4">
      <c r="E645" s="20"/>
    </row>
    <row r="646" spans="5:5" x14ac:dyDescent="0.4">
      <c r="E646" s="20"/>
    </row>
    <row r="647" spans="5:5" x14ac:dyDescent="0.4">
      <c r="E647" s="20"/>
    </row>
    <row r="648" spans="5:5" x14ac:dyDescent="0.4">
      <c r="E648" s="20"/>
    </row>
    <row r="649" spans="5:5" x14ac:dyDescent="0.4">
      <c r="E649" s="20"/>
    </row>
    <row r="650" spans="5:5" x14ac:dyDescent="0.4">
      <c r="E650" s="20"/>
    </row>
    <row r="651" spans="5:5" x14ac:dyDescent="0.4">
      <c r="E651" s="20"/>
    </row>
    <row r="652" spans="5:5" x14ac:dyDescent="0.4">
      <c r="E652" s="20"/>
    </row>
    <row r="653" spans="5:5" x14ac:dyDescent="0.4">
      <c r="E653" s="20"/>
    </row>
    <row r="654" spans="5:5" x14ac:dyDescent="0.4">
      <c r="E654" s="20"/>
    </row>
    <row r="655" spans="5:5" x14ac:dyDescent="0.4">
      <c r="E655" s="20"/>
    </row>
    <row r="656" spans="5:5" x14ac:dyDescent="0.4">
      <c r="E656" s="20"/>
    </row>
    <row r="657" spans="5:5" x14ac:dyDescent="0.4">
      <c r="E657" s="20"/>
    </row>
    <row r="658" spans="5:5" x14ac:dyDescent="0.4">
      <c r="E658" s="20"/>
    </row>
    <row r="659" spans="5:5" x14ac:dyDescent="0.4">
      <c r="E659" s="20"/>
    </row>
    <row r="660" spans="5:5" x14ac:dyDescent="0.4">
      <c r="E660" s="20"/>
    </row>
    <row r="661" spans="5:5" x14ac:dyDescent="0.4">
      <c r="E661" s="20"/>
    </row>
    <row r="662" spans="5:5" x14ac:dyDescent="0.4">
      <c r="E662" s="20"/>
    </row>
    <row r="663" spans="5:5" x14ac:dyDescent="0.4">
      <c r="E663" s="20"/>
    </row>
    <row r="664" spans="5:5" x14ac:dyDescent="0.4">
      <c r="E664" s="20"/>
    </row>
    <row r="665" spans="5:5" x14ac:dyDescent="0.4">
      <c r="E665" s="20"/>
    </row>
    <row r="666" spans="5:5" x14ac:dyDescent="0.4">
      <c r="E666" s="20"/>
    </row>
    <row r="667" spans="5:5" x14ac:dyDescent="0.4">
      <c r="E667" s="20"/>
    </row>
    <row r="668" spans="5:5" x14ac:dyDescent="0.4">
      <c r="E668" s="20"/>
    </row>
    <row r="669" spans="5:5" x14ac:dyDescent="0.4">
      <c r="E669" s="20"/>
    </row>
    <row r="670" spans="5:5" x14ac:dyDescent="0.4">
      <c r="E670" s="20"/>
    </row>
    <row r="671" spans="5:5" x14ac:dyDescent="0.4">
      <c r="E671" s="20"/>
    </row>
    <row r="672" spans="5:5" x14ac:dyDescent="0.4">
      <c r="E672" s="20"/>
    </row>
    <row r="673" spans="5:5" x14ac:dyDescent="0.4">
      <c r="E673" s="20"/>
    </row>
    <row r="674" spans="5:5" x14ac:dyDescent="0.4">
      <c r="E674" s="20"/>
    </row>
    <row r="675" spans="5:5" x14ac:dyDescent="0.4">
      <c r="E675" s="20"/>
    </row>
    <row r="676" spans="5:5" x14ac:dyDescent="0.4">
      <c r="E676" s="20"/>
    </row>
    <row r="677" spans="5:5" x14ac:dyDescent="0.4">
      <c r="E677" s="20"/>
    </row>
    <row r="678" spans="5:5" x14ac:dyDescent="0.4">
      <c r="E678" s="20"/>
    </row>
    <row r="679" spans="5:5" x14ac:dyDescent="0.4">
      <c r="E679" s="20"/>
    </row>
    <row r="680" spans="5:5" x14ac:dyDescent="0.4">
      <c r="E680" s="20"/>
    </row>
    <row r="681" spans="5:5" x14ac:dyDescent="0.4">
      <c r="E681" s="20"/>
    </row>
    <row r="682" spans="5:5" x14ac:dyDescent="0.4">
      <c r="E682" s="20"/>
    </row>
    <row r="683" spans="5:5" x14ac:dyDescent="0.4">
      <c r="E683" s="20"/>
    </row>
    <row r="684" spans="5:5" x14ac:dyDescent="0.4">
      <c r="E684" s="20"/>
    </row>
    <row r="685" spans="5:5" x14ac:dyDescent="0.4">
      <c r="E685" s="20"/>
    </row>
    <row r="686" spans="5:5" x14ac:dyDescent="0.4">
      <c r="E686" s="20"/>
    </row>
    <row r="687" spans="5:5" x14ac:dyDescent="0.4">
      <c r="E687" s="20"/>
    </row>
    <row r="688" spans="5:5" x14ac:dyDescent="0.4">
      <c r="E688" s="20"/>
    </row>
    <row r="689" spans="5:5" x14ac:dyDescent="0.4">
      <c r="E689" s="20"/>
    </row>
    <row r="690" spans="5:5" x14ac:dyDescent="0.4">
      <c r="E690" s="20"/>
    </row>
    <row r="691" spans="5:5" x14ac:dyDescent="0.4">
      <c r="E691" s="20"/>
    </row>
    <row r="692" spans="5:5" x14ac:dyDescent="0.4">
      <c r="E692" s="20"/>
    </row>
    <row r="693" spans="5:5" x14ac:dyDescent="0.4">
      <c r="E693" s="20"/>
    </row>
    <row r="694" spans="5:5" x14ac:dyDescent="0.4">
      <c r="E694" s="20"/>
    </row>
    <row r="695" spans="5:5" x14ac:dyDescent="0.4">
      <c r="E695" s="20"/>
    </row>
    <row r="696" spans="5:5" x14ac:dyDescent="0.4">
      <c r="E696" s="20"/>
    </row>
    <row r="697" spans="5:5" x14ac:dyDescent="0.4">
      <c r="E697" s="20"/>
    </row>
    <row r="698" spans="5:5" x14ac:dyDescent="0.4">
      <c r="E698" s="20"/>
    </row>
    <row r="699" spans="5:5" x14ac:dyDescent="0.4">
      <c r="E699" s="20"/>
    </row>
    <row r="700" spans="5:5" x14ac:dyDescent="0.4">
      <c r="E700" s="20"/>
    </row>
    <row r="701" spans="5:5" x14ac:dyDescent="0.4">
      <c r="E701" s="20"/>
    </row>
    <row r="702" spans="5:5" x14ac:dyDescent="0.4">
      <c r="E702" s="20"/>
    </row>
    <row r="703" spans="5:5" x14ac:dyDescent="0.4">
      <c r="E703" s="20"/>
    </row>
    <row r="704" spans="5:5" x14ac:dyDescent="0.4">
      <c r="E704" s="20"/>
    </row>
    <row r="705" spans="5:5" x14ac:dyDescent="0.4">
      <c r="E705" s="20"/>
    </row>
    <row r="706" spans="5:5" x14ac:dyDescent="0.4">
      <c r="E706" s="20"/>
    </row>
    <row r="707" spans="5:5" x14ac:dyDescent="0.4">
      <c r="E707" s="20"/>
    </row>
    <row r="708" spans="5:5" x14ac:dyDescent="0.4">
      <c r="E708" s="20"/>
    </row>
    <row r="709" spans="5:5" x14ac:dyDescent="0.4">
      <c r="E709" s="20"/>
    </row>
    <row r="710" spans="5:5" x14ac:dyDescent="0.4">
      <c r="E710" s="20"/>
    </row>
    <row r="711" spans="5:5" x14ac:dyDescent="0.4">
      <c r="E711" s="20"/>
    </row>
    <row r="712" spans="5:5" x14ac:dyDescent="0.4">
      <c r="E712" s="20"/>
    </row>
    <row r="713" spans="5:5" x14ac:dyDescent="0.4">
      <c r="E713" s="20"/>
    </row>
    <row r="714" spans="5:5" x14ac:dyDescent="0.4">
      <c r="E714" s="20"/>
    </row>
    <row r="715" spans="5:5" x14ac:dyDescent="0.4">
      <c r="E715" s="20"/>
    </row>
    <row r="716" spans="5:5" x14ac:dyDescent="0.4">
      <c r="E716" s="20"/>
    </row>
    <row r="717" spans="5:5" x14ac:dyDescent="0.4">
      <c r="E717" s="20"/>
    </row>
    <row r="718" spans="5:5" x14ac:dyDescent="0.4">
      <c r="E718" s="20"/>
    </row>
    <row r="719" spans="5:5" x14ac:dyDescent="0.4">
      <c r="E719" s="20"/>
    </row>
    <row r="720" spans="5:5" x14ac:dyDescent="0.4">
      <c r="E720" s="20"/>
    </row>
    <row r="721" spans="5:5" x14ac:dyDescent="0.4">
      <c r="E721" s="20"/>
    </row>
    <row r="722" spans="5:5" x14ac:dyDescent="0.4">
      <c r="E722" s="20"/>
    </row>
    <row r="723" spans="5:5" x14ac:dyDescent="0.4">
      <c r="E723" s="20"/>
    </row>
    <row r="724" spans="5:5" x14ac:dyDescent="0.4">
      <c r="E724" s="20"/>
    </row>
    <row r="725" spans="5:5" x14ac:dyDescent="0.4">
      <c r="E725" s="20"/>
    </row>
    <row r="726" spans="5:5" x14ac:dyDescent="0.4">
      <c r="E726" s="20"/>
    </row>
    <row r="727" spans="5:5" x14ac:dyDescent="0.4">
      <c r="E727" s="20"/>
    </row>
    <row r="728" spans="5:5" x14ac:dyDescent="0.4">
      <c r="E728" s="20"/>
    </row>
    <row r="729" spans="5:5" x14ac:dyDescent="0.4">
      <c r="E729" s="20"/>
    </row>
    <row r="730" spans="5:5" x14ac:dyDescent="0.4">
      <c r="E730" s="20"/>
    </row>
    <row r="731" spans="5:5" x14ac:dyDescent="0.4">
      <c r="E731" s="20"/>
    </row>
    <row r="732" spans="5:5" x14ac:dyDescent="0.4">
      <c r="E732" s="20"/>
    </row>
    <row r="733" spans="5:5" x14ac:dyDescent="0.4">
      <c r="E733" s="20"/>
    </row>
    <row r="734" spans="5:5" x14ac:dyDescent="0.4">
      <c r="E734" s="20"/>
    </row>
    <row r="735" spans="5:5" x14ac:dyDescent="0.4">
      <c r="E735" s="20"/>
    </row>
    <row r="736" spans="5:5" x14ac:dyDescent="0.4">
      <c r="E736" s="20"/>
    </row>
    <row r="737" spans="5:5" x14ac:dyDescent="0.4">
      <c r="E737" s="20"/>
    </row>
    <row r="738" spans="5:5" x14ac:dyDescent="0.4">
      <c r="E738" s="20"/>
    </row>
    <row r="739" spans="5:5" x14ac:dyDescent="0.4">
      <c r="E739" s="20"/>
    </row>
    <row r="740" spans="5:5" x14ac:dyDescent="0.4">
      <c r="E740" s="20"/>
    </row>
    <row r="741" spans="5:5" x14ac:dyDescent="0.4">
      <c r="E741" s="20"/>
    </row>
    <row r="742" spans="5:5" x14ac:dyDescent="0.4">
      <c r="E742" s="20"/>
    </row>
    <row r="743" spans="5:5" x14ac:dyDescent="0.4">
      <c r="E743" s="20"/>
    </row>
    <row r="744" spans="5:5" x14ac:dyDescent="0.4">
      <c r="E744" s="20"/>
    </row>
    <row r="745" spans="5:5" x14ac:dyDescent="0.4">
      <c r="E745" s="20"/>
    </row>
    <row r="746" spans="5:5" x14ac:dyDescent="0.4">
      <c r="E746" s="20"/>
    </row>
    <row r="747" spans="5:5" x14ac:dyDescent="0.4">
      <c r="E747" s="20"/>
    </row>
    <row r="748" spans="5:5" x14ac:dyDescent="0.4">
      <c r="E748" s="20"/>
    </row>
    <row r="749" spans="5:5" x14ac:dyDescent="0.4">
      <c r="E749" s="20"/>
    </row>
    <row r="750" spans="5:5" x14ac:dyDescent="0.4">
      <c r="E750" s="20"/>
    </row>
    <row r="751" spans="5:5" x14ac:dyDescent="0.4">
      <c r="E751" s="20"/>
    </row>
    <row r="752" spans="5:5" x14ac:dyDescent="0.4">
      <c r="E752" s="20"/>
    </row>
    <row r="753" spans="5:5" x14ac:dyDescent="0.4">
      <c r="E753" s="20"/>
    </row>
    <row r="754" spans="5:5" x14ac:dyDescent="0.4">
      <c r="E754" s="20"/>
    </row>
    <row r="755" spans="5:5" x14ac:dyDescent="0.4">
      <c r="E755" s="20"/>
    </row>
    <row r="756" spans="5:5" x14ac:dyDescent="0.4">
      <c r="E756" s="20"/>
    </row>
    <row r="757" spans="5:5" x14ac:dyDescent="0.4">
      <c r="E757" s="20"/>
    </row>
    <row r="758" spans="5:5" x14ac:dyDescent="0.4">
      <c r="E758" s="20"/>
    </row>
    <row r="759" spans="5:5" x14ac:dyDescent="0.4">
      <c r="E759" s="20"/>
    </row>
    <row r="760" spans="5:5" x14ac:dyDescent="0.4">
      <c r="E760" s="20"/>
    </row>
    <row r="761" spans="5:5" x14ac:dyDescent="0.4">
      <c r="E761" s="20"/>
    </row>
    <row r="762" spans="5:5" x14ac:dyDescent="0.4">
      <c r="E762" s="20"/>
    </row>
    <row r="763" spans="5:5" x14ac:dyDescent="0.4">
      <c r="E763" s="20"/>
    </row>
    <row r="764" spans="5:5" x14ac:dyDescent="0.4">
      <c r="E764" s="20"/>
    </row>
    <row r="765" spans="5:5" x14ac:dyDescent="0.4">
      <c r="E765" s="20"/>
    </row>
    <row r="766" spans="5:5" x14ac:dyDescent="0.4">
      <c r="E766" s="20"/>
    </row>
    <row r="767" spans="5:5" x14ac:dyDescent="0.4">
      <c r="E767" s="20"/>
    </row>
    <row r="768" spans="5:5" x14ac:dyDescent="0.4">
      <c r="E768" s="20"/>
    </row>
    <row r="769" spans="5:5" x14ac:dyDescent="0.4">
      <c r="E769" s="20"/>
    </row>
    <row r="770" spans="5:5" x14ac:dyDescent="0.4">
      <c r="E770" s="20"/>
    </row>
    <row r="771" spans="5:5" x14ac:dyDescent="0.4">
      <c r="E771" s="20"/>
    </row>
    <row r="772" spans="5:5" x14ac:dyDescent="0.4">
      <c r="E772" s="20"/>
    </row>
    <row r="773" spans="5:5" x14ac:dyDescent="0.4">
      <c r="E773" s="20"/>
    </row>
    <row r="774" spans="5:5" x14ac:dyDescent="0.4">
      <c r="E774" s="20"/>
    </row>
    <row r="775" spans="5:5" x14ac:dyDescent="0.4">
      <c r="E775" s="20"/>
    </row>
    <row r="776" spans="5:5" x14ac:dyDescent="0.4">
      <c r="E776" s="20"/>
    </row>
    <row r="777" spans="5:5" x14ac:dyDescent="0.4">
      <c r="E777" s="20"/>
    </row>
    <row r="778" spans="5:5" x14ac:dyDescent="0.4">
      <c r="E778" s="20"/>
    </row>
    <row r="779" spans="5:5" x14ac:dyDescent="0.4">
      <c r="E779" s="20"/>
    </row>
    <row r="780" spans="5:5" x14ac:dyDescent="0.4">
      <c r="E780" s="20"/>
    </row>
    <row r="781" spans="5:5" x14ac:dyDescent="0.4">
      <c r="E781" s="20"/>
    </row>
    <row r="782" spans="5:5" x14ac:dyDescent="0.4">
      <c r="E782" s="20"/>
    </row>
    <row r="783" spans="5:5" x14ac:dyDescent="0.4">
      <c r="E783" s="20"/>
    </row>
    <row r="784" spans="5:5" x14ac:dyDescent="0.4">
      <c r="E784" s="20"/>
    </row>
    <row r="785" spans="5:5" x14ac:dyDescent="0.4">
      <c r="E785" s="20"/>
    </row>
    <row r="786" spans="5:5" x14ac:dyDescent="0.4">
      <c r="E786" s="20"/>
    </row>
    <row r="787" spans="5:5" x14ac:dyDescent="0.4">
      <c r="E787" s="20"/>
    </row>
    <row r="788" spans="5:5" x14ac:dyDescent="0.4">
      <c r="E788" s="20"/>
    </row>
    <row r="789" spans="5:5" x14ac:dyDescent="0.4">
      <c r="E789" s="20"/>
    </row>
    <row r="790" spans="5:5" x14ac:dyDescent="0.4">
      <c r="E790" s="20"/>
    </row>
    <row r="791" spans="5:5" x14ac:dyDescent="0.4">
      <c r="E791" s="20"/>
    </row>
    <row r="792" spans="5:5" x14ac:dyDescent="0.4">
      <c r="E792" s="20"/>
    </row>
    <row r="793" spans="5:5" x14ac:dyDescent="0.4">
      <c r="E793" s="20"/>
    </row>
    <row r="794" spans="5:5" x14ac:dyDescent="0.4">
      <c r="E794" s="20"/>
    </row>
    <row r="795" spans="5:5" x14ac:dyDescent="0.4">
      <c r="E795" s="20"/>
    </row>
    <row r="796" spans="5:5" x14ac:dyDescent="0.4">
      <c r="E796" s="20"/>
    </row>
    <row r="797" spans="5:5" x14ac:dyDescent="0.4">
      <c r="E797" s="20"/>
    </row>
    <row r="798" spans="5:5" x14ac:dyDescent="0.4">
      <c r="E798" s="20"/>
    </row>
    <row r="799" spans="5:5" x14ac:dyDescent="0.4">
      <c r="E799" s="20"/>
    </row>
    <row r="800" spans="5:5" x14ac:dyDescent="0.4">
      <c r="E800" s="20"/>
    </row>
    <row r="801" spans="5:5" x14ac:dyDescent="0.4">
      <c r="E801" s="20"/>
    </row>
    <row r="802" spans="5:5" x14ac:dyDescent="0.4">
      <c r="E802" s="20"/>
    </row>
    <row r="803" spans="5:5" x14ac:dyDescent="0.4">
      <c r="E803" s="20"/>
    </row>
    <row r="804" spans="5:5" x14ac:dyDescent="0.4">
      <c r="E804" s="20"/>
    </row>
    <row r="805" spans="5:5" x14ac:dyDescent="0.4">
      <c r="E805" s="20"/>
    </row>
    <row r="806" spans="5:5" x14ac:dyDescent="0.4">
      <c r="E806" s="20"/>
    </row>
    <row r="807" spans="5:5" x14ac:dyDescent="0.4">
      <c r="E807" s="20"/>
    </row>
    <row r="808" spans="5:5" x14ac:dyDescent="0.4">
      <c r="E808" s="20"/>
    </row>
    <row r="809" spans="5:5" x14ac:dyDescent="0.4">
      <c r="E809" s="20"/>
    </row>
    <row r="810" spans="5:5" x14ac:dyDescent="0.4">
      <c r="E810" s="20"/>
    </row>
    <row r="811" spans="5:5" x14ac:dyDescent="0.4">
      <c r="E811" s="20"/>
    </row>
    <row r="812" spans="5:5" x14ac:dyDescent="0.4">
      <c r="E812" s="20"/>
    </row>
    <row r="813" spans="5:5" x14ac:dyDescent="0.4">
      <c r="E813" s="20"/>
    </row>
    <row r="814" spans="5:5" x14ac:dyDescent="0.4">
      <c r="E814" s="20"/>
    </row>
    <row r="815" spans="5:5" x14ac:dyDescent="0.4">
      <c r="E815" s="20"/>
    </row>
    <row r="816" spans="5:5" x14ac:dyDescent="0.4">
      <c r="E816" s="20"/>
    </row>
    <row r="817" spans="5:5" x14ac:dyDescent="0.4">
      <c r="E817" s="20"/>
    </row>
    <row r="818" spans="5:5" x14ac:dyDescent="0.4">
      <c r="E818" s="20"/>
    </row>
    <row r="819" spans="5:5" x14ac:dyDescent="0.4">
      <c r="E819" s="20"/>
    </row>
    <row r="820" spans="5:5" x14ac:dyDescent="0.4">
      <c r="E820" s="20"/>
    </row>
    <row r="821" spans="5:5" x14ac:dyDescent="0.4">
      <c r="E821" s="20"/>
    </row>
    <row r="822" spans="5:5" x14ac:dyDescent="0.4">
      <c r="E822" s="20"/>
    </row>
    <row r="823" spans="5:5" x14ac:dyDescent="0.4">
      <c r="E823" s="20"/>
    </row>
    <row r="824" spans="5:5" x14ac:dyDescent="0.4">
      <c r="E824" s="20"/>
    </row>
    <row r="825" spans="5:5" x14ac:dyDescent="0.4">
      <c r="E825" s="20"/>
    </row>
    <row r="826" spans="5:5" x14ac:dyDescent="0.4">
      <c r="E826" s="20"/>
    </row>
    <row r="827" spans="5:5" x14ac:dyDescent="0.4">
      <c r="E827" s="20"/>
    </row>
    <row r="828" spans="5:5" x14ac:dyDescent="0.4">
      <c r="E828" s="20"/>
    </row>
    <row r="829" spans="5:5" x14ac:dyDescent="0.4">
      <c r="E829" s="20"/>
    </row>
    <row r="830" spans="5:5" x14ac:dyDescent="0.4">
      <c r="E830" s="20"/>
    </row>
    <row r="831" spans="5:5" x14ac:dyDescent="0.4">
      <c r="E831" s="20"/>
    </row>
    <row r="832" spans="5:5" x14ac:dyDescent="0.4">
      <c r="E832" s="20"/>
    </row>
    <row r="833" spans="5:5" x14ac:dyDescent="0.4">
      <c r="E833" s="20"/>
    </row>
    <row r="834" spans="5:5" x14ac:dyDescent="0.4">
      <c r="E834" s="20"/>
    </row>
    <row r="835" spans="5:5" x14ac:dyDescent="0.4">
      <c r="E835" s="20"/>
    </row>
    <row r="836" spans="5:5" x14ac:dyDescent="0.4">
      <c r="E836" s="20"/>
    </row>
    <row r="837" spans="5:5" x14ac:dyDescent="0.4">
      <c r="E837" s="20"/>
    </row>
    <row r="838" spans="5:5" x14ac:dyDescent="0.4">
      <c r="E838" s="20"/>
    </row>
    <row r="839" spans="5:5" x14ac:dyDescent="0.4">
      <c r="E839" s="20"/>
    </row>
    <row r="840" spans="5:5" x14ac:dyDescent="0.4">
      <c r="E840" s="20"/>
    </row>
    <row r="841" spans="5:5" x14ac:dyDescent="0.4">
      <c r="E841" s="20"/>
    </row>
    <row r="842" spans="5:5" x14ac:dyDescent="0.4">
      <c r="E842" s="20"/>
    </row>
    <row r="843" spans="5:5" x14ac:dyDescent="0.4">
      <c r="E843" s="20"/>
    </row>
    <row r="844" spans="5:5" x14ac:dyDescent="0.4">
      <c r="E844" s="20"/>
    </row>
    <row r="845" spans="5:5" x14ac:dyDescent="0.4">
      <c r="E845" s="20"/>
    </row>
    <row r="846" spans="5:5" x14ac:dyDescent="0.4">
      <c r="E846" s="20"/>
    </row>
    <row r="847" spans="5:5" x14ac:dyDescent="0.4">
      <c r="E847" s="20"/>
    </row>
    <row r="848" spans="5:5" x14ac:dyDescent="0.4">
      <c r="E848" s="20"/>
    </row>
    <row r="849" spans="5:5" x14ac:dyDescent="0.4">
      <c r="E849" s="20"/>
    </row>
    <row r="850" spans="5:5" x14ac:dyDescent="0.4">
      <c r="E850" s="20"/>
    </row>
    <row r="851" spans="5:5" x14ac:dyDescent="0.4">
      <c r="E851" s="20"/>
    </row>
    <row r="852" spans="5:5" x14ac:dyDescent="0.4">
      <c r="E852" s="20"/>
    </row>
    <row r="853" spans="5:5" x14ac:dyDescent="0.4">
      <c r="E853" s="20"/>
    </row>
    <row r="854" spans="5:5" x14ac:dyDescent="0.4">
      <c r="E854" s="20"/>
    </row>
    <row r="855" spans="5:5" x14ac:dyDescent="0.4">
      <c r="E855" s="20"/>
    </row>
    <row r="856" spans="5:5" x14ac:dyDescent="0.4">
      <c r="E856" s="20"/>
    </row>
    <row r="857" spans="5:5" x14ac:dyDescent="0.4">
      <c r="E857" s="20"/>
    </row>
    <row r="858" spans="5:5" x14ac:dyDescent="0.4">
      <c r="E858" s="20"/>
    </row>
    <row r="859" spans="5:5" x14ac:dyDescent="0.4">
      <c r="E859" s="20"/>
    </row>
    <row r="860" spans="5:5" x14ac:dyDescent="0.4">
      <c r="E860" s="20"/>
    </row>
    <row r="861" spans="5:5" x14ac:dyDescent="0.4">
      <c r="E861" s="20"/>
    </row>
    <row r="862" spans="5:5" x14ac:dyDescent="0.4">
      <c r="E862" s="20"/>
    </row>
    <row r="863" spans="5:5" x14ac:dyDescent="0.4">
      <c r="E863" s="20"/>
    </row>
    <row r="864" spans="5:5" x14ac:dyDescent="0.4">
      <c r="E864" s="20"/>
    </row>
    <row r="865" spans="5:5" x14ac:dyDescent="0.4">
      <c r="E865" s="20"/>
    </row>
    <row r="866" spans="5:5" x14ac:dyDescent="0.4">
      <c r="E866" s="20"/>
    </row>
    <row r="867" spans="5:5" x14ac:dyDescent="0.4">
      <c r="E867" s="20"/>
    </row>
    <row r="868" spans="5:5" x14ac:dyDescent="0.4">
      <c r="E868" s="20"/>
    </row>
    <row r="869" spans="5:5" x14ac:dyDescent="0.4">
      <c r="E869" s="20"/>
    </row>
    <row r="870" spans="5:5" x14ac:dyDescent="0.4">
      <c r="E870" s="20"/>
    </row>
    <row r="871" spans="5:5" x14ac:dyDescent="0.4">
      <c r="E871" s="20"/>
    </row>
    <row r="872" spans="5:5" x14ac:dyDescent="0.4">
      <c r="E872" s="20"/>
    </row>
    <row r="873" spans="5:5" x14ac:dyDescent="0.4">
      <c r="E873" s="20"/>
    </row>
    <row r="874" spans="5:5" x14ac:dyDescent="0.4">
      <c r="E874" s="20"/>
    </row>
    <row r="875" spans="5:5" x14ac:dyDescent="0.4">
      <c r="E875" s="20"/>
    </row>
    <row r="876" spans="5:5" x14ac:dyDescent="0.4">
      <c r="E876" s="20"/>
    </row>
    <row r="877" spans="5:5" x14ac:dyDescent="0.4">
      <c r="E877" s="20"/>
    </row>
    <row r="878" spans="5:5" x14ac:dyDescent="0.4">
      <c r="E878" s="20"/>
    </row>
    <row r="879" spans="5:5" x14ac:dyDescent="0.4">
      <c r="E879" s="20"/>
    </row>
    <row r="880" spans="5:5" x14ac:dyDescent="0.4">
      <c r="E880" s="20"/>
    </row>
    <row r="881" spans="5:5" x14ac:dyDescent="0.4">
      <c r="E881" s="20"/>
    </row>
    <row r="882" spans="5:5" x14ac:dyDescent="0.4">
      <c r="E882" s="20"/>
    </row>
    <row r="883" spans="5:5" x14ac:dyDescent="0.4">
      <c r="E883" s="20"/>
    </row>
    <row r="884" spans="5:5" x14ac:dyDescent="0.4">
      <c r="E884" s="20"/>
    </row>
    <row r="885" spans="5:5" x14ac:dyDescent="0.4">
      <c r="E885" s="20"/>
    </row>
    <row r="886" spans="5:5" x14ac:dyDescent="0.4">
      <c r="E886" s="20"/>
    </row>
    <row r="887" spans="5:5" x14ac:dyDescent="0.4">
      <c r="E887" s="20"/>
    </row>
    <row r="888" spans="5:5" x14ac:dyDescent="0.4">
      <c r="E888" s="20"/>
    </row>
    <row r="889" spans="5:5" x14ac:dyDescent="0.4">
      <c r="E889" s="20"/>
    </row>
    <row r="890" spans="5:5" x14ac:dyDescent="0.4">
      <c r="E890" s="20"/>
    </row>
    <row r="891" spans="5:5" x14ac:dyDescent="0.4">
      <c r="E891" s="20"/>
    </row>
    <row r="892" spans="5:5" x14ac:dyDescent="0.4">
      <c r="E892" s="20"/>
    </row>
    <row r="893" spans="5:5" x14ac:dyDescent="0.4">
      <c r="E893" s="20"/>
    </row>
    <row r="894" spans="5:5" x14ac:dyDescent="0.4">
      <c r="E894" s="20"/>
    </row>
    <row r="895" spans="5:5" x14ac:dyDescent="0.4">
      <c r="E895" s="20"/>
    </row>
    <row r="896" spans="5:5" x14ac:dyDescent="0.4">
      <c r="E896" s="20"/>
    </row>
    <row r="897" spans="5:5" x14ac:dyDescent="0.4">
      <c r="E897" s="20"/>
    </row>
    <row r="898" spans="5:5" x14ac:dyDescent="0.4">
      <c r="E898" s="20"/>
    </row>
    <row r="899" spans="5:5" x14ac:dyDescent="0.4">
      <c r="E899" s="20"/>
    </row>
    <row r="900" spans="5:5" x14ac:dyDescent="0.4">
      <c r="E900" s="20"/>
    </row>
    <row r="901" spans="5:5" x14ac:dyDescent="0.4">
      <c r="E901" s="20"/>
    </row>
    <row r="902" spans="5:5" x14ac:dyDescent="0.4">
      <c r="E902" s="20"/>
    </row>
    <row r="903" spans="5:5" x14ac:dyDescent="0.4">
      <c r="E903" s="20"/>
    </row>
    <row r="904" spans="5:5" x14ac:dyDescent="0.4">
      <c r="E904" s="20"/>
    </row>
    <row r="905" spans="5:5" x14ac:dyDescent="0.4">
      <c r="E905" s="20"/>
    </row>
    <row r="906" spans="5:5" x14ac:dyDescent="0.4">
      <c r="E906" s="20"/>
    </row>
    <row r="907" spans="5:5" x14ac:dyDescent="0.4">
      <c r="E907" s="20"/>
    </row>
    <row r="908" spans="5:5" x14ac:dyDescent="0.4">
      <c r="E908" s="20"/>
    </row>
    <row r="909" spans="5:5" x14ac:dyDescent="0.4">
      <c r="E909" s="20"/>
    </row>
    <row r="910" spans="5:5" x14ac:dyDescent="0.4">
      <c r="E910" s="20"/>
    </row>
    <row r="911" spans="5:5" x14ac:dyDescent="0.4">
      <c r="E911" s="20"/>
    </row>
    <row r="912" spans="5:5" x14ac:dyDescent="0.4">
      <c r="E912" s="20"/>
    </row>
    <row r="913" spans="5:5" x14ac:dyDescent="0.4">
      <c r="E913" s="20"/>
    </row>
    <row r="914" spans="5:5" x14ac:dyDescent="0.4">
      <c r="E914" s="20"/>
    </row>
    <row r="915" spans="5:5" x14ac:dyDescent="0.4">
      <c r="E915" s="20"/>
    </row>
    <row r="916" spans="5:5" x14ac:dyDescent="0.4">
      <c r="E916" s="20"/>
    </row>
    <row r="917" spans="5:5" x14ac:dyDescent="0.4">
      <c r="E917" s="20"/>
    </row>
    <row r="918" spans="5:5" x14ac:dyDescent="0.4">
      <c r="E918" s="20"/>
    </row>
    <row r="919" spans="5:5" x14ac:dyDescent="0.4">
      <c r="E919" s="20"/>
    </row>
    <row r="920" spans="5:5" x14ac:dyDescent="0.4">
      <c r="E920" s="20"/>
    </row>
    <row r="921" spans="5:5" x14ac:dyDescent="0.4">
      <c r="E921" s="20"/>
    </row>
    <row r="922" spans="5:5" x14ac:dyDescent="0.4">
      <c r="E922" s="20"/>
    </row>
    <row r="923" spans="5:5" x14ac:dyDescent="0.4">
      <c r="E923" s="20"/>
    </row>
    <row r="924" spans="5:5" x14ac:dyDescent="0.4">
      <c r="E924" s="20"/>
    </row>
    <row r="925" spans="5:5" x14ac:dyDescent="0.4">
      <c r="E925" s="20"/>
    </row>
    <row r="926" spans="5:5" x14ac:dyDescent="0.4">
      <c r="E926" s="20"/>
    </row>
    <row r="927" spans="5:5" x14ac:dyDescent="0.4">
      <c r="E927" s="20"/>
    </row>
    <row r="928" spans="5:5" x14ac:dyDescent="0.4">
      <c r="E928" s="20"/>
    </row>
    <row r="929" spans="5:5" x14ac:dyDescent="0.4">
      <c r="E929" s="20"/>
    </row>
    <row r="930" spans="5:5" x14ac:dyDescent="0.4">
      <c r="E930" s="20"/>
    </row>
    <row r="931" spans="5:5" x14ac:dyDescent="0.4">
      <c r="E931" s="20"/>
    </row>
    <row r="932" spans="5:5" x14ac:dyDescent="0.4">
      <c r="E932" s="20"/>
    </row>
    <row r="933" spans="5:5" x14ac:dyDescent="0.4">
      <c r="E933" s="20"/>
    </row>
    <row r="934" spans="5:5" x14ac:dyDescent="0.4">
      <c r="E934" s="20"/>
    </row>
    <row r="935" spans="5:5" x14ac:dyDescent="0.4">
      <c r="E935" s="20"/>
    </row>
    <row r="936" spans="5:5" x14ac:dyDescent="0.4">
      <c r="E936" s="20"/>
    </row>
    <row r="937" spans="5:5" x14ac:dyDescent="0.4">
      <c r="E937" s="20"/>
    </row>
    <row r="938" spans="5:5" x14ac:dyDescent="0.4">
      <c r="E938" s="20"/>
    </row>
    <row r="939" spans="5:5" x14ac:dyDescent="0.4">
      <c r="E939" s="20"/>
    </row>
    <row r="940" spans="5:5" x14ac:dyDescent="0.4">
      <c r="E940" s="20"/>
    </row>
    <row r="941" spans="5:5" x14ac:dyDescent="0.4">
      <c r="E941" s="20"/>
    </row>
    <row r="942" spans="5:5" x14ac:dyDescent="0.4">
      <c r="E942" s="20"/>
    </row>
    <row r="943" spans="5:5" x14ac:dyDescent="0.4">
      <c r="E943" s="20"/>
    </row>
    <row r="944" spans="5:5" x14ac:dyDescent="0.4">
      <c r="E944" s="20"/>
    </row>
    <row r="945" spans="5:5" x14ac:dyDescent="0.4">
      <c r="E945" s="20"/>
    </row>
    <row r="946" spans="5:5" x14ac:dyDescent="0.4">
      <c r="E946" s="20"/>
    </row>
    <row r="947" spans="5:5" x14ac:dyDescent="0.4">
      <c r="E947" s="20"/>
    </row>
    <row r="948" spans="5:5" x14ac:dyDescent="0.4">
      <c r="E948" s="20"/>
    </row>
    <row r="949" spans="5:5" x14ac:dyDescent="0.4">
      <c r="E949" s="20"/>
    </row>
    <row r="950" spans="5:5" x14ac:dyDescent="0.4">
      <c r="E950" s="20"/>
    </row>
    <row r="951" spans="5:5" x14ac:dyDescent="0.4">
      <c r="E951" s="20"/>
    </row>
    <row r="952" spans="5:5" x14ac:dyDescent="0.4">
      <c r="E952" s="20"/>
    </row>
    <row r="953" spans="5:5" x14ac:dyDescent="0.4">
      <c r="E953" s="20"/>
    </row>
    <row r="954" spans="5:5" x14ac:dyDescent="0.4">
      <c r="E954" s="20"/>
    </row>
    <row r="955" spans="5:5" x14ac:dyDescent="0.4">
      <c r="E955" s="20"/>
    </row>
    <row r="956" spans="5:5" x14ac:dyDescent="0.4">
      <c r="E956" s="20"/>
    </row>
    <row r="957" spans="5:5" x14ac:dyDescent="0.4">
      <c r="E957" s="20"/>
    </row>
    <row r="958" spans="5:5" x14ac:dyDescent="0.4">
      <c r="E958" s="20"/>
    </row>
    <row r="959" spans="5:5" x14ac:dyDescent="0.4">
      <c r="E959" s="20"/>
    </row>
    <row r="960" spans="5:5" x14ac:dyDescent="0.4">
      <c r="E960" s="20"/>
    </row>
    <row r="961" spans="5:5" x14ac:dyDescent="0.4">
      <c r="E961" s="20"/>
    </row>
    <row r="962" spans="5:5" x14ac:dyDescent="0.4">
      <c r="E962" s="20"/>
    </row>
    <row r="963" spans="5:5" x14ac:dyDescent="0.4">
      <c r="E963" s="20"/>
    </row>
    <row r="964" spans="5:5" x14ac:dyDescent="0.4">
      <c r="E964" s="20"/>
    </row>
    <row r="965" spans="5:5" x14ac:dyDescent="0.4">
      <c r="E965" s="20"/>
    </row>
    <row r="966" spans="5:5" x14ac:dyDescent="0.4">
      <c r="E966" s="20"/>
    </row>
    <row r="967" spans="5:5" x14ac:dyDescent="0.4">
      <c r="E967" s="20"/>
    </row>
    <row r="968" spans="5:5" x14ac:dyDescent="0.4">
      <c r="E968" s="20"/>
    </row>
    <row r="969" spans="5:5" x14ac:dyDescent="0.4">
      <c r="E969" s="20"/>
    </row>
    <row r="970" spans="5:5" x14ac:dyDescent="0.4">
      <c r="E970" s="20"/>
    </row>
    <row r="971" spans="5:5" x14ac:dyDescent="0.4">
      <c r="E971" s="20"/>
    </row>
    <row r="972" spans="5:5" x14ac:dyDescent="0.4">
      <c r="E972" s="20"/>
    </row>
    <row r="973" spans="5:5" x14ac:dyDescent="0.4">
      <c r="E973" s="20"/>
    </row>
    <row r="974" spans="5:5" x14ac:dyDescent="0.4">
      <c r="E974" s="20"/>
    </row>
    <row r="975" spans="5:5" x14ac:dyDescent="0.4">
      <c r="E975" s="20"/>
    </row>
    <row r="976" spans="5:5" x14ac:dyDescent="0.4">
      <c r="E976" s="20"/>
    </row>
    <row r="977" spans="5:5" x14ac:dyDescent="0.4">
      <c r="E977" s="20"/>
    </row>
    <row r="978" spans="5:5" x14ac:dyDescent="0.4">
      <c r="E978" s="20"/>
    </row>
    <row r="979" spans="5:5" x14ac:dyDescent="0.4">
      <c r="E979" s="20"/>
    </row>
    <row r="980" spans="5:5" x14ac:dyDescent="0.4">
      <c r="E980" s="20"/>
    </row>
    <row r="981" spans="5:5" x14ac:dyDescent="0.4">
      <c r="E981" s="20"/>
    </row>
    <row r="982" spans="5:5" x14ac:dyDescent="0.4">
      <c r="E982" s="20"/>
    </row>
    <row r="983" spans="5:5" x14ac:dyDescent="0.4">
      <c r="E983" s="20"/>
    </row>
    <row r="984" spans="5:5" x14ac:dyDescent="0.4">
      <c r="E984" s="20"/>
    </row>
    <row r="985" spans="5:5" x14ac:dyDescent="0.4">
      <c r="E985" s="20"/>
    </row>
    <row r="986" spans="5:5" x14ac:dyDescent="0.4">
      <c r="E986" s="20"/>
    </row>
    <row r="987" spans="5:5" x14ac:dyDescent="0.4">
      <c r="E987" s="20"/>
    </row>
    <row r="988" spans="5:5" x14ac:dyDescent="0.4">
      <c r="E988" s="20"/>
    </row>
    <row r="989" spans="5:5" x14ac:dyDescent="0.4">
      <c r="E989" s="20"/>
    </row>
    <row r="990" spans="5:5" x14ac:dyDescent="0.4">
      <c r="E990" s="20"/>
    </row>
    <row r="991" spans="5:5" x14ac:dyDescent="0.4">
      <c r="E991" s="20"/>
    </row>
    <row r="992" spans="5:5" x14ac:dyDescent="0.4">
      <c r="E992" s="20"/>
    </row>
    <row r="993" spans="5:5" x14ac:dyDescent="0.4">
      <c r="E993" s="20"/>
    </row>
    <row r="994" spans="5:5" x14ac:dyDescent="0.4">
      <c r="E994" s="20"/>
    </row>
    <row r="995" spans="5:5" x14ac:dyDescent="0.4">
      <c r="E995" s="20"/>
    </row>
    <row r="996" spans="5:5" x14ac:dyDescent="0.4">
      <c r="E996" s="20"/>
    </row>
    <row r="997" spans="5:5" x14ac:dyDescent="0.4">
      <c r="E997" s="20"/>
    </row>
    <row r="998" spans="5:5" x14ac:dyDescent="0.4">
      <c r="E998" s="20"/>
    </row>
    <row r="999" spans="5:5" x14ac:dyDescent="0.4">
      <c r="E999" s="20"/>
    </row>
    <row r="1000" spans="5:5" x14ac:dyDescent="0.4">
      <c r="E1000" s="20"/>
    </row>
    <row r="1001" spans="5:5" x14ac:dyDescent="0.4">
      <c r="E1001" s="20"/>
    </row>
    <row r="1002" spans="5:5" x14ac:dyDescent="0.4">
      <c r="E1002" s="20"/>
    </row>
    <row r="1003" spans="5:5" x14ac:dyDescent="0.4">
      <c r="E1003" s="20"/>
    </row>
    <row r="1004" spans="5:5" x14ac:dyDescent="0.4">
      <c r="E1004" s="20"/>
    </row>
    <row r="1005" spans="5:5" x14ac:dyDescent="0.4">
      <c r="E1005" s="20"/>
    </row>
    <row r="1006" spans="5:5" x14ac:dyDescent="0.4">
      <c r="E1006" s="20"/>
    </row>
    <row r="1007" spans="5:5" x14ac:dyDescent="0.4">
      <c r="E1007" s="20"/>
    </row>
    <row r="1008" spans="5:5" x14ac:dyDescent="0.4">
      <c r="E1008" s="20"/>
    </row>
    <row r="1009" spans="5:5" x14ac:dyDescent="0.4">
      <c r="E1009" s="20"/>
    </row>
    <row r="1010" spans="5:5" x14ac:dyDescent="0.4">
      <c r="E1010" s="20"/>
    </row>
    <row r="1011" spans="5:5" x14ac:dyDescent="0.4">
      <c r="E1011" s="20"/>
    </row>
    <row r="1012" spans="5:5" x14ac:dyDescent="0.4">
      <c r="E1012" s="20"/>
    </row>
    <row r="1013" spans="5:5" x14ac:dyDescent="0.4">
      <c r="E1013" s="20"/>
    </row>
    <row r="1014" spans="5:5" x14ac:dyDescent="0.4">
      <c r="E1014" s="20"/>
    </row>
    <row r="1015" spans="5:5" x14ac:dyDescent="0.4">
      <c r="E1015" s="20"/>
    </row>
    <row r="1016" spans="5:5" x14ac:dyDescent="0.4">
      <c r="E1016" s="20"/>
    </row>
    <row r="1017" spans="5:5" x14ac:dyDescent="0.4">
      <c r="E1017" s="20"/>
    </row>
    <row r="1018" spans="5:5" x14ac:dyDescent="0.4">
      <c r="E1018" s="20"/>
    </row>
    <row r="1019" spans="5:5" x14ac:dyDescent="0.4">
      <c r="E1019" s="20"/>
    </row>
    <row r="1020" spans="5:5" x14ac:dyDescent="0.4">
      <c r="E1020" s="20"/>
    </row>
    <row r="1021" spans="5:5" x14ac:dyDescent="0.4">
      <c r="E1021" s="20"/>
    </row>
    <row r="1022" spans="5:5" x14ac:dyDescent="0.4">
      <c r="E1022" s="20"/>
    </row>
    <row r="1023" spans="5:5" x14ac:dyDescent="0.4">
      <c r="E1023" s="20"/>
    </row>
    <row r="1024" spans="5:5" x14ac:dyDescent="0.4">
      <c r="E1024" s="20"/>
    </row>
    <row r="1025" spans="5:5" x14ac:dyDescent="0.4">
      <c r="E1025" s="20"/>
    </row>
    <row r="1026" spans="5:5" x14ac:dyDescent="0.4">
      <c r="E1026" s="20"/>
    </row>
    <row r="1027" spans="5:5" x14ac:dyDescent="0.4">
      <c r="E1027" s="20"/>
    </row>
    <row r="1028" spans="5:5" x14ac:dyDescent="0.4">
      <c r="E1028" s="20"/>
    </row>
    <row r="1029" spans="5:5" x14ac:dyDescent="0.4">
      <c r="E1029" s="20"/>
    </row>
    <row r="1030" spans="5:5" x14ac:dyDescent="0.4">
      <c r="E1030" s="20"/>
    </row>
    <row r="1031" spans="5:5" x14ac:dyDescent="0.4">
      <c r="E1031" s="20"/>
    </row>
    <row r="1032" spans="5:5" x14ac:dyDescent="0.4">
      <c r="E1032" s="20"/>
    </row>
    <row r="1033" spans="5:5" x14ac:dyDescent="0.4">
      <c r="E1033" s="20"/>
    </row>
    <row r="1034" spans="5:5" x14ac:dyDescent="0.4">
      <c r="E1034" s="20"/>
    </row>
    <row r="1035" spans="5:5" x14ac:dyDescent="0.4">
      <c r="E1035" s="20"/>
    </row>
    <row r="1036" spans="5:5" x14ac:dyDescent="0.4">
      <c r="E1036" s="20"/>
    </row>
    <row r="1037" spans="5:5" x14ac:dyDescent="0.4">
      <c r="E1037" s="20"/>
    </row>
    <row r="1038" spans="5:5" x14ac:dyDescent="0.4">
      <c r="E1038" s="20"/>
    </row>
    <row r="1039" spans="5:5" x14ac:dyDescent="0.4">
      <c r="E1039" s="20"/>
    </row>
    <row r="1040" spans="5:5" x14ac:dyDescent="0.4">
      <c r="E1040" s="20"/>
    </row>
    <row r="1041" spans="5:5" x14ac:dyDescent="0.4">
      <c r="E1041" s="20"/>
    </row>
    <row r="1042" spans="5:5" x14ac:dyDescent="0.4">
      <c r="E1042" s="20"/>
    </row>
    <row r="1043" spans="5:5" x14ac:dyDescent="0.4">
      <c r="E1043" s="20"/>
    </row>
    <row r="1044" spans="5:5" x14ac:dyDescent="0.4">
      <c r="E1044" s="20"/>
    </row>
    <row r="1045" spans="5:5" x14ac:dyDescent="0.4">
      <c r="E1045" s="20"/>
    </row>
    <row r="1046" spans="5:5" x14ac:dyDescent="0.4">
      <c r="E1046" s="20"/>
    </row>
    <row r="1047" spans="5:5" x14ac:dyDescent="0.4">
      <c r="E1047" s="20"/>
    </row>
    <row r="1048" spans="5:5" x14ac:dyDescent="0.4">
      <c r="E1048" s="20"/>
    </row>
    <row r="1049" spans="5:5" x14ac:dyDescent="0.4">
      <c r="E1049" s="20"/>
    </row>
    <row r="1050" spans="5:5" x14ac:dyDescent="0.4">
      <c r="E1050" s="20"/>
    </row>
    <row r="1051" spans="5:5" x14ac:dyDescent="0.4">
      <c r="E1051" s="20"/>
    </row>
    <row r="1052" spans="5:5" x14ac:dyDescent="0.4">
      <c r="E1052" s="20"/>
    </row>
    <row r="1053" spans="5:5" x14ac:dyDescent="0.4">
      <c r="E1053" s="20"/>
    </row>
    <row r="1054" spans="5:5" x14ac:dyDescent="0.4">
      <c r="E1054" s="20"/>
    </row>
    <row r="1055" spans="5:5" x14ac:dyDescent="0.4">
      <c r="E1055" s="20"/>
    </row>
    <row r="1056" spans="5:5" x14ac:dyDescent="0.4">
      <c r="E1056" s="20"/>
    </row>
    <row r="1057" spans="5:5" x14ac:dyDescent="0.4">
      <c r="E1057" s="20"/>
    </row>
    <row r="1058" spans="5:5" x14ac:dyDescent="0.4">
      <c r="E1058" s="20"/>
    </row>
    <row r="1059" spans="5:5" x14ac:dyDescent="0.4">
      <c r="E1059" s="20"/>
    </row>
    <row r="1060" spans="5:5" x14ac:dyDescent="0.4">
      <c r="E1060" s="20"/>
    </row>
    <row r="1061" spans="5:5" x14ac:dyDescent="0.4">
      <c r="E1061" s="20"/>
    </row>
    <row r="1062" spans="5:5" x14ac:dyDescent="0.4">
      <c r="E1062" s="20"/>
    </row>
    <row r="1063" spans="5:5" x14ac:dyDescent="0.4">
      <c r="E1063" s="20"/>
    </row>
    <row r="1064" spans="5:5" x14ac:dyDescent="0.4">
      <c r="E1064" s="20"/>
    </row>
    <row r="1065" spans="5:5" x14ac:dyDescent="0.4">
      <c r="E1065" s="20"/>
    </row>
    <row r="1066" spans="5:5" x14ac:dyDescent="0.4">
      <c r="E1066" s="20"/>
    </row>
    <row r="1067" spans="5:5" x14ac:dyDescent="0.4">
      <c r="E1067" s="20"/>
    </row>
    <row r="1068" spans="5:5" x14ac:dyDescent="0.4">
      <c r="E1068" s="20"/>
    </row>
    <row r="1069" spans="5:5" x14ac:dyDescent="0.4">
      <c r="E1069" s="20"/>
    </row>
    <row r="1070" spans="5:5" x14ac:dyDescent="0.4">
      <c r="E1070" s="20"/>
    </row>
    <row r="1071" spans="5:5" x14ac:dyDescent="0.4">
      <c r="E1071" s="20"/>
    </row>
    <row r="1072" spans="5:5" x14ac:dyDescent="0.4">
      <c r="E1072" s="20"/>
    </row>
    <row r="1073" spans="5:5" x14ac:dyDescent="0.4">
      <c r="E1073" s="20"/>
    </row>
    <row r="1074" spans="5:5" x14ac:dyDescent="0.4">
      <c r="E1074" s="20"/>
    </row>
    <row r="1075" spans="5:5" x14ac:dyDescent="0.4">
      <c r="E1075" s="20"/>
    </row>
    <row r="1076" spans="5:5" x14ac:dyDescent="0.4">
      <c r="E1076" s="20"/>
    </row>
    <row r="1077" spans="5:5" x14ac:dyDescent="0.4">
      <c r="E1077" s="20"/>
    </row>
    <row r="1078" spans="5:5" x14ac:dyDescent="0.4">
      <c r="E1078" s="20"/>
    </row>
    <row r="1079" spans="5:5" x14ac:dyDescent="0.4">
      <c r="E1079" s="20"/>
    </row>
    <row r="1080" spans="5:5" x14ac:dyDescent="0.4">
      <c r="E1080" s="20"/>
    </row>
    <row r="1081" spans="5:5" x14ac:dyDescent="0.4">
      <c r="E1081" s="20"/>
    </row>
    <row r="1082" spans="5:5" x14ac:dyDescent="0.4">
      <c r="E1082" s="20"/>
    </row>
    <row r="1083" spans="5:5" x14ac:dyDescent="0.4">
      <c r="E1083" s="20"/>
    </row>
    <row r="1084" spans="5:5" x14ac:dyDescent="0.4">
      <c r="E1084" s="20"/>
    </row>
    <row r="1085" spans="5:5" x14ac:dyDescent="0.4">
      <c r="E1085" s="20"/>
    </row>
    <row r="1086" spans="5:5" x14ac:dyDescent="0.4">
      <c r="E1086" s="20"/>
    </row>
    <row r="1087" spans="5:5" x14ac:dyDescent="0.4">
      <c r="E1087" s="20"/>
    </row>
    <row r="1088" spans="5:5" x14ac:dyDescent="0.4">
      <c r="E1088" s="20"/>
    </row>
    <row r="1089" spans="5:5" x14ac:dyDescent="0.4">
      <c r="E1089" s="20"/>
    </row>
    <row r="1090" spans="5:5" x14ac:dyDescent="0.4">
      <c r="E1090" s="20"/>
    </row>
    <row r="1091" spans="5:5" x14ac:dyDescent="0.4">
      <c r="E1091" s="20"/>
    </row>
    <row r="1092" spans="5:5" x14ac:dyDescent="0.4">
      <c r="E1092" s="20"/>
    </row>
    <row r="1093" spans="5:5" x14ac:dyDescent="0.4">
      <c r="E1093" s="20"/>
    </row>
    <row r="1094" spans="5:5" x14ac:dyDescent="0.4">
      <c r="E1094" s="20"/>
    </row>
    <row r="1095" spans="5:5" x14ac:dyDescent="0.4">
      <c r="E1095" s="20"/>
    </row>
    <row r="1096" spans="5:5" x14ac:dyDescent="0.4">
      <c r="E1096" s="20"/>
    </row>
    <row r="1097" spans="5:5" x14ac:dyDescent="0.4">
      <c r="E1097" s="20"/>
    </row>
    <row r="1098" spans="5:5" x14ac:dyDescent="0.4">
      <c r="E1098" s="20"/>
    </row>
    <row r="1099" spans="5:5" x14ac:dyDescent="0.4">
      <c r="E1099" s="20"/>
    </row>
    <row r="1100" spans="5:5" x14ac:dyDescent="0.4">
      <c r="E1100" s="20"/>
    </row>
    <row r="1101" spans="5:5" x14ac:dyDescent="0.4">
      <c r="E1101" s="20"/>
    </row>
    <row r="1102" spans="5:5" x14ac:dyDescent="0.4">
      <c r="E1102" s="20"/>
    </row>
    <row r="1103" spans="5:5" x14ac:dyDescent="0.4">
      <c r="E1103" s="20"/>
    </row>
    <row r="1104" spans="5:5" x14ac:dyDescent="0.4">
      <c r="E1104" s="20"/>
    </row>
    <row r="1105" spans="5:5" x14ac:dyDescent="0.4">
      <c r="E1105" s="20"/>
    </row>
    <row r="1106" spans="5:5" x14ac:dyDescent="0.4">
      <c r="E1106" s="20"/>
    </row>
    <row r="1107" spans="5:5" x14ac:dyDescent="0.4">
      <c r="E1107" s="20"/>
    </row>
    <row r="1108" spans="5:5" x14ac:dyDescent="0.4">
      <c r="E1108" s="20"/>
    </row>
    <row r="1109" spans="5:5" x14ac:dyDescent="0.4">
      <c r="E1109" s="20"/>
    </row>
    <row r="1110" spans="5:5" x14ac:dyDescent="0.4">
      <c r="E1110" s="20"/>
    </row>
    <row r="1111" spans="5:5" x14ac:dyDescent="0.4">
      <c r="E1111" s="20"/>
    </row>
    <row r="1112" spans="5:5" x14ac:dyDescent="0.4">
      <c r="E1112" s="20"/>
    </row>
    <row r="1113" spans="5:5" x14ac:dyDescent="0.4">
      <c r="E1113" s="20"/>
    </row>
    <row r="1114" spans="5:5" x14ac:dyDescent="0.4">
      <c r="E1114" s="20"/>
    </row>
    <row r="1115" spans="5:5" x14ac:dyDescent="0.4">
      <c r="E1115" s="20"/>
    </row>
    <row r="1116" spans="5:5" x14ac:dyDescent="0.4">
      <c r="E1116" s="20"/>
    </row>
    <row r="1117" spans="5:5" x14ac:dyDescent="0.4">
      <c r="E1117" s="20"/>
    </row>
    <row r="1118" spans="5:5" x14ac:dyDescent="0.4">
      <c r="E1118" s="20"/>
    </row>
    <row r="1119" spans="5:5" x14ac:dyDescent="0.4">
      <c r="E1119" s="20"/>
    </row>
    <row r="1120" spans="5:5" x14ac:dyDescent="0.4">
      <c r="E1120" s="20"/>
    </row>
    <row r="1121" spans="5:5" x14ac:dyDescent="0.4">
      <c r="E1121" s="20"/>
    </row>
    <row r="1122" spans="5:5" x14ac:dyDescent="0.4">
      <c r="E1122" s="20"/>
    </row>
    <row r="1123" spans="5:5" x14ac:dyDescent="0.4">
      <c r="E1123" s="20"/>
    </row>
    <row r="1124" spans="5:5" x14ac:dyDescent="0.4">
      <c r="E1124" s="20"/>
    </row>
    <row r="1125" spans="5:5" x14ac:dyDescent="0.4">
      <c r="E1125" s="20"/>
    </row>
    <row r="1126" spans="5:5" x14ac:dyDescent="0.4">
      <c r="E1126" s="20"/>
    </row>
    <row r="1127" spans="5:5" x14ac:dyDescent="0.4">
      <c r="E1127" s="20"/>
    </row>
    <row r="1128" spans="5:5" x14ac:dyDescent="0.4">
      <c r="E1128" s="20"/>
    </row>
    <row r="1129" spans="5:5" x14ac:dyDescent="0.4">
      <c r="E1129" s="20"/>
    </row>
    <row r="1130" spans="5:5" x14ac:dyDescent="0.4">
      <c r="E1130" s="20"/>
    </row>
    <row r="1131" spans="5:5" x14ac:dyDescent="0.4">
      <c r="E1131" s="20"/>
    </row>
    <row r="1132" spans="5:5" x14ac:dyDescent="0.4">
      <c r="E1132" s="20"/>
    </row>
    <row r="1133" spans="5:5" x14ac:dyDescent="0.4">
      <c r="E1133" s="20"/>
    </row>
    <row r="1134" spans="5:5" x14ac:dyDescent="0.4">
      <c r="E1134" s="20"/>
    </row>
    <row r="1135" spans="5:5" x14ac:dyDescent="0.4">
      <c r="E1135" s="20"/>
    </row>
    <row r="1136" spans="5:5" x14ac:dyDescent="0.4">
      <c r="E1136" s="20"/>
    </row>
    <row r="1137" spans="5:5" x14ac:dyDescent="0.4">
      <c r="E1137" s="20"/>
    </row>
    <row r="1138" spans="5:5" x14ac:dyDescent="0.4">
      <c r="E1138" s="20"/>
    </row>
    <row r="1139" spans="5:5" x14ac:dyDescent="0.4">
      <c r="E1139" s="20"/>
    </row>
    <row r="1140" spans="5:5" x14ac:dyDescent="0.4">
      <c r="E1140" s="20"/>
    </row>
    <row r="1141" spans="5:5" x14ac:dyDescent="0.4">
      <c r="E1141" s="20"/>
    </row>
    <row r="1142" spans="5:5" x14ac:dyDescent="0.4">
      <c r="E1142" s="20"/>
    </row>
    <row r="1143" spans="5:5" x14ac:dyDescent="0.4">
      <c r="E1143" s="20"/>
    </row>
    <row r="1144" spans="5:5" x14ac:dyDescent="0.4">
      <c r="E1144" s="20"/>
    </row>
    <row r="1145" spans="5:5" x14ac:dyDescent="0.4">
      <c r="E1145" s="20"/>
    </row>
    <row r="1146" spans="5:5" x14ac:dyDescent="0.4">
      <c r="E1146" s="20"/>
    </row>
    <row r="1147" spans="5:5" x14ac:dyDescent="0.4">
      <c r="E1147" s="20"/>
    </row>
    <row r="1148" spans="5:5" x14ac:dyDescent="0.4">
      <c r="E1148" s="20"/>
    </row>
    <row r="1149" spans="5:5" x14ac:dyDescent="0.4">
      <c r="E1149" s="20"/>
    </row>
    <row r="1150" spans="5:5" x14ac:dyDescent="0.4">
      <c r="E1150" s="20"/>
    </row>
    <row r="1151" spans="5:5" x14ac:dyDescent="0.4">
      <c r="E1151" s="20"/>
    </row>
    <row r="1152" spans="5:5" x14ac:dyDescent="0.4">
      <c r="E1152" s="20"/>
    </row>
    <row r="1153" spans="5:5" x14ac:dyDescent="0.4">
      <c r="E1153" s="20"/>
    </row>
    <row r="1154" spans="5:5" x14ac:dyDescent="0.4">
      <c r="E1154" s="20"/>
    </row>
    <row r="1155" spans="5:5" x14ac:dyDescent="0.4">
      <c r="E1155" s="20"/>
    </row>
    <row r="1156" spans="5:5" x14ac:dyDescent="0.4">
      <c r="E1156" s="20"/>
    </row>
    <row r="1157" spans="5:5" x14ac:dyDescent="0.4">
      <c r="E1157" s="20"/>
    </row>
    <row r="1158" spans="5:5" x14ac:dyDescent="0.4">
      <c r="E1158" s="20"/>
    </row>
    <row r="1159" spans="5:5" x14ac:dyDescent="0.4">
      <c r="E1159" s="20"/>
    </row>
    <row r="1160" spans="5:5" x14ac:dyDescent="0.4">
      <c r="E1160" s="20"/>
    </row>
    <row r="1161" spans="5:5" x14ac:dyDescent="0.4">
      <c r="E1161" s="20"/>
    </row>
    <row r="1162" spans="5:5" x14ac:dyDescent="0.4">
      <c r="E1162" s="20"/>
    </row>
    <row r="1163" spans="5:5" x14ac:dyDescent="0.4">
      <c r="E1163" s="20"/>
    </row>
    <row r="1164" spans="5:5" x14ac:dyDescent="0.4">
      <c r="E1164" s="20"/>
    </row>
    <row r="1165" spans="5:5" x14ac:dyDescent="0.4">
      <c r="E1165" s="20"/>
    </row>
    <row r="1166" spans="5:5" x14ac:dyDescent="0.4">
      <c r="E1166" s="20"/>
    </row>
    <row r="1167" spans="5:5" x14ac:dyDescent="0.4">
      <c r="E1167" s="20"/>
    </row>
    <row r="1168" spans="5:5" x14ac:dyDescent="0.4">
      <c r="E1168" s="20"/>
    </row>
    <row r="1169" spans="5:5" x14ac:dyDescent="0.4">
      <c r="E1169" s="20"/>
    </row>
    <row r="1170" spans="5:5" x14ac:dyDescent="0.4">
      <c r="E1170" s="20"/>
    </row>
    <row r="1171" spans="5:5" x14ac:dyDescent="0.4">
      <c r="E1171" s="20"/>
    </row>
    <row r="1172" spans="5:5" x14ac:dyDescent="0.4">
      <c r="E1172" s="20"/>
    </row>
    <row r="1173" spans="5:5" x14ac:dyDescent="0.4">
      <c r="E1173" s="20"/>
    </row>
    <row r="1174" spans="5:5" x14ac:dyDescent="0.4">
      <c r="E1174" s="20"/>
    </row>
    <row r="1175" spans="5:5" x14ac:dyDescent="0.4">
      <c r="E1175" s="20"/>
    </row>
    <row r="1176" spans="5:5" x14ac:dyDescent="0.4">
      <c r="E1176" s="20"/>
    </row>
    <row r="1177" spans="5:5" x14ac:dyDescent="0.4">
      <c r="E1177" s="20"/>
    </row>
    <row r="1178" spans="5:5" x14ac:dyDescent="0.4">
      <c r="E1178" s="20"/>
    </row>
    <row r="1179" spans="5:5" x14ac:dyDescent="0.4">
      <c r="E1179" s="20"/>
    </row>
    <row r="1180" spans="5:5" x14ac:dyDescent="0.4">
      <c r="E1180" s="20"/>
    </row>
    <row r="1181" spans="5:5" x14ac:dyDescent="0.4">
      <c r="E1181" s="20"/>
    </row>
    <row r="1182" spans="5:5" x14ac:dyDescent="0.4">
      <c r="E1182" s="20"/>
    </row>
    <row r="1183" spans="5:5" x14ac:dyDescent="0.4">
      <c r="E1183" s="20"/>
    </row>
    <row r="1184" spans="5:5" x14ac:dyDescent="0.4">
      <c r="E1184" s="20"/>
    </row>
    <row r="1185" spans="5:5" x14ac:dyDescent="0.4">
      <c r="E1185" s="20"/>
    </row>
    <row r="1186" spans="5:5" x14ac:dyDescent="0.4">
      <c r="E1186" s="20"/>
    </row>
    <row r="1187" spans="5:5" x14ac:dyDescent="0.4">
      <c r="E1187" s="20"/>
    </row>
    <row r="1188" spans="5:5" x14ac:dyDescent="0.4">
      <c r="E1188" s="20"/>
    </row>
    <row r="1189" spans="5:5" x14ac:dyDescent="0.4">
      <c r="E1189" s="20"/>
    </row>
    <row r="1190" spans="5:5" x14ac:dyDescent="0.4">
      <c r="E1190" s="20"/>
    </row>
    <row r="1191" spans="5:5" x14ac:dyDescent="0.4">
      <c r="E1191" s="20"/>
    </row>
    <row r="1192" spans="5:5" x14ac:dyDescent="0.4">
      <c r="E1192" s="20"/>
    </row>
    <row r="1193" spans="5:5" x14ac:dyDescent="0.4">
      <c r="E1193" s="20"/>
    </row>
    <row r="1194" spans="5:5" x14ac:dyDescent="0.4">
      <c r="E1194" s="20"/>
    </row>
    <row r="1195" spans="5:5" x14ac:dyDescent="0.4">
      <c r="E1195" s="20"/>
    </row>
    <row r="1196" spans="5:5" x14ac:dyDescent="0.4">
      <c r="E1196" s="20"/>
    </row>
    <row r="1197" spans="5:5" x14ac:dyDescent="0.4">
      <c r="E1197" s="20"/>
    </row>
    <row r="1198" spans="5:5" x14ac:dyDescent="0.4">
      <c r="E1198" s="20"/>
    </row>
    <row r="1199" spans="5:5" x14ac:dyDescent="0.4">
      <c r="E1199" s="20"/>
    </row>
    <row r="1200" spans="5:5" x14ac:dyDescent="0.4">
      <c r="E1200" s="20"/>
    </row>
    <row r="1201" spans="5:5" x14ac:dyDescent="0.4">
      <c r="E1201" s="20"/>
    </row>
    <row r="1202" spans="5:5" x14ac:dyDescent="0.4">
      <c r="E1202" s="20"/>
    </row>
    <row r="1203" spans="5:5" x14ac:dyDescent="0.4">
      <c r="E1203" s="20"/>
    </row>
    <row r="1204" spans="5:5" x14ac:dyDescent="0.4">
      <c r="E1204" s="20"/>
    </row>
    <row r="1205" spans="5:5" x14ac:dyDescent="0.4">
      <c r="E1205" s="20"/>
    </row>
    <row r="1206" spans="5:5" x14ac:dyDescent="0.4">
      <c r="E1206" s="20"/>
    </row>
    <row r="1207" spans="5:5" x14ac:dyDescent="0.4">
      <c r="E1207" s="20"/>
    </row>
    <row r="1208" spans="5:5" x14ac:dyDescent="0.4">
      <c r="E1208" s="20"/>
    </row>
    <row r="1209" spans="5:5" x14ac:dyDescent="0.4">
      <c r="E1209" s="20"/>
    </row>
    <row r="1210" spans="5:5" x14ac:dyDescent="0.4">
      <c r="E1210" s="20"/>
    </row>
    <row r="1211" spans="5:5" x14ac:dyDescent="0.4">
      <c r="E1211" s="20"/>
    </row>
    <row r="1212" spans="5:5" x14ac:dyDescent="0.4">
      <c r="E1212" s="20"/>
    </row>
    <row r="1213" spans="5:5" x14ac:dyDescent="0.4">
      <c r="E1213" s="20"/>
    </row>
    <row r="1214" spans="5:5" x14ac:dyDescent="0.4">
      <c r="E1214" s="20"/>
    </row>
    <row r="1215" spans="5:5" x14ac:dyDescent="0.4">
      <c r="E1215" s="20"/>
    </row>
    <row r="1216" spans="5:5" x14ac:dyDescent="0.4">
      <c r="E1216" s="20"/>
    </row>
    <row r="1217" spans="5:5" x14ac:dyDescent="0.4">
      <c r="E1217" s="20"/>
    </row>
    <row r="1218" spans="5:5" x14ac:dyDescent="0.4">
      <c r="E1218" s="20"/>
    </row>
    <row r="1219" spans="5:5" x14ac:dyDescent="0.4">
      <c r="E1219" s="20"/>
    </row>
    <row r="1220" spans="5:5" x14ac:dyDescent="0.4">
      <c r="E1220" s="20"/>
    </row>
    <row r="1221" spans="5:5" x14ac:dyDescent="0.4">
      <c r="E1221" s="20"/>
    </row>
    <row r="1222" spans="5:5" x14ac:dyDescent="0.4">
      <c r="E1222" s="20"/>
    </row>
    <row r="1223" spans="5:5" x14ac:dyDescent="0.4">
      <c r="E1223" s="20"/>
    </row>
    <row r="1224" spans="5:5" x14ac:dyDescent="0.4">
      <c r="E1224" s="20"/>
    </row>
    <row r="1225" spans="5:5" x14ac:dyDescent="0.4">
      <c r="E1225" s="20"/>
    </row>
    <row r="1226" spans="5:5" x14ac:dyDescent="0.4">
      <c r="E1226" s="20"/>
    </row>
    <row r="1227" spans="5:5" x14ac:dyDescent="0.4">
      <c r="E1227" s="20"/>
    </row>
    <row r="1228" spans="5:5" x14ac:dyDescent="0.4">
      <c r="E1228" s="20"/>
    </row>
    <row r="1229" spans="5:5" x14ac:dyDescent="0.4">
      <c r="E1229" s="20"/>
    </row>
    <row r="1230" spans="5:5" x14ac:dyDescent="0.4">
      <c r="E1230" s="20"/>
    </row>
    <row r="1231" spans="5:5" x14ac:dyDescent="0.4">
      <c r="E1231" s="20"/>
    </row>
    <row r="1232" spans="5:5" x14ac:dyDescent="0.4">
      <c r="E1232" s="20"/>
    </row>
    <row r="1233" spans="5:5" x14ac:dyDescent="0.4">
      <c r="E1233" s="20"/>
    </row>
    <row r="1234" spans="5:5" x14ac:dyDescent="0.4">
      <c r="E1234" s="20"/>
    </row>
    <row r="1235" spans="5:5" x14ac:dyDescent="0.4">
      <c r="E1235" s="20"/>
    </row>
    <row r="1236" spans="5:5" x14ac:dyDescent="0.4">
      <c r="E1236" s="20"/>
    </row>
    <row r="1237" spans="5:5" x14ac:dyDescent="0.4">
      <c r="E1237" s="20"/>
    </row>
    <row r="1238" spans="5:5" x14ac:dyDescent="0.4">
      <c r="E1238" s="20"/>
    </row>
    <row r="1239" spans="5:5" x14ac:dyDescent="0.4">
      <c r="E1239" s="20"/>
    </row>
    <row r="1240" spans="5:5" x14ac:dyDescent="0.4">
      <c r="E1240" s="20"/>
    </row>
    <row r="1241" spans="5:5" x14ac:dyDescent="0.4">
      <c r="E1241" s="20"/>
    </row>
    <row r="1242" spans="5:5" x14ac:dyDescent="0.4">
      <c r="E1242" s="20"/>
    </row>
    <row r="1243" spans="5:5" x14ac:dyDescent="0.4">
      <c r="E1243" s="20"/>
    </row>
    <row r="1244" spans="5:5" x14ac:dyDescent="0.4">
      <c r="E1244" s="20"/>
    </row>
    <row r="1245" spans="5:5" x14ac:dyDescent="0.4">
      <c r="E1245" s="20"/>
    </row>
    <row r="1246" spans="5:5" x14ac:dyDescent="0.4">
      <c r="E1246" s="20"/>
    </row>
    <row r="1247" spans="5:5" x14ac:dyDescent="0.4">
      <c r="E1247" s="20"/>
    </row>
    <row r="1248" spans="5:5" x14ac:dyDescent="0.4">
      <c r="E1248" s="20"/>
    </row>
    <row r="1249" spans="5:5" x14ac:dyDescent="0.4">
      <c r="E1249" s="20"/>
    </row>
    <row r="1250" spans="5:5" x14ac:dyDescent="0.4">
      <c r="E1250" s="20"/>
    </row>
    <row r="1251" spans="5:5" x14ac:dyDescent="0.4">
      <c r="E1251" s="20"/>
    </row>
    <row r="1252" spans="5:5" x14ac:dyDescent="0.4">
      <c r="E1252" s="20"/>
    </row>
    <row r="1253" spans="5:5" x14ac:dyDescent="0.4">
      <c r="E1253" s="20"/>
    </row>
    <row r="1254" spans="5:5" x14ac:dyDescent="0.4">
      <c r="E1254" s="20"/>
    </row>
    <row r="1255" spans="5:5" x14ac:dyDescent="0.4">
      <c r="E1255" s="20"/>
    </row>
    <row r="1256" spans="5:5" x14ac:dyDescent="0.4">
      <c r="E1256" s="20"/>
    </row>
    <row r="1257" spans="5:5" x14ac:dyDescent="0.4">
      <c r="E1257" s="20"/>
    </row>
    <row r="1258" spans="5:5" x14ac:dyDescent="0.4">
      <c r="E1258" s="20"/>
    </row>
    <row r="1259" spans="5:5" x14ac:dyDescent="0.4">
      <c r="E1259" s="20"/>
    </row>
    <row r="1260" spans="5:5" x14ac:dyDescent="0.4">
      <c r="E1260" s="20"/>
    </row>
    <row r="1261" spans="5:5" x14ac:dyDescent="0.4">
      <c r="E1261" s="20"/>
    </row>
    <row r="1262" spans="5:5" x14ac:dyDescent="0.4">
      <c r="E1262" s="20"/>
    </row>
    <row r="1263" spans="5:5" x14ac:dyDescent="0.4">
      <c r="E1263" s="20"/>
    </row>
    <row r="1264" spans="5:5" x14ac:dyDescent="0.4">
      <c r="E1264" s="20"/>
    </row>
    <row r="1265" spans="5:5" x14ac:dyDescent="0.4">
      <c r="E1265" s="20"/>
    </row>
    <row r="1266" spans="5:5" x14ac:dyDescent="0.4">
      <c r="E1266" s="20"/>
    </row>
    <row r="1267" spans="5:5" x14ac:dyDescent="0.4">
      <c r="E1267" s="20"/>
    </row>
    <row r="1268" spans="5:5" x14ac:dyDescent="0.4">
      <c r="E1268" s="20"/>
    </row>
    <row r="1269" spans="5:5" x14ac:dyDescent="0.4">
      <c r="E1269" s="20"/>
    </row>
    <row r="1270" spans="5:5" x14ac:dyDescent="0.4">
      <c r="E1270" s="20"/>
    </row>
    <row r="1271" spans="5:5" x14ac:dyDescent="0.4">
      <c r="E1271" s="20"/>
    </row>
    <row r="1272" spans="5:5" x14ac:dyDescent="0.4">
      <c r="E1272" s="20"/>
    </row>
    <row r="1273" spans="5:5" x14ac:dyDescent="0.4">
      <c r="E1273" s="20"/>
    </row>
    <row r="1274" spans="5:5" x14ac:dyDescent="0.4">
      <c r="E1274" s="20"/>
    </row>
    <row r="1275" spans="5:5" x14ac:dyDescent="0.4">
      <c r="E1275" s="20"/>
    </row>
    <row r="1276" spans="5:5" x14ac:dyDescent="0.4">
      <c r="E1276" s="20"/>
    </row>
    <row r="1277" spans="5:5" x14ac:dyDescent="0.4">
      <c r="E1277" s="20"/>
    </row>
    <row r="1278" spans="5:5" x14ac:dyDescent="0.4">
      <c r="E1278" s="20"/>
    </row>
    <row r="1279" spans="5:5" x14ac:dyDescent="0.4">
      <c r="E1279" s="20"/>
    </row>
    <row r="1280" spans="5:5" x14ac:dyDescent="0.4">
      <c r="E1280" s="20"/>
    </row>
    <row r="1281" spans="5:5" x14ac:dyDescent="0.4">
      <c r="E1281" s="20"/>
    </row>
    <row r="1282" spans="5:5" x14ac:dyDescent="0.4">
      <c r="E1282" s="20"/>
    </row>
    <row r="1283" spans="5:5" x14ac:dyDescent="0.4">
      <c r="E1283" s="20"/>
    </row>
    <row r="1284" spans="5:5" x14ac:dyDescent="0.4">
      <c r="E1284" s="20"/>
    </row>
    <row r="1285" spans="5:5" x14ac:dyDescent="0.4">
      <c r="E1285" s="20"/>
    </row>
    <row r="1286" spans="5:5" x14ac:dyDescent="0.4">
      <c r="E1286" s="20"/>
    </row>
    <row r="1287" spans="5:5" x14ac:dyDescent="0.4">
      <c r="E1287" s="20"/>
    </row>
    <row r="1288" spans="5:5" x14ac:dyDescent="0.4">
      <c r="E1288" s="20"/>
    </row>
    <row r="1289" spans="5:5" x14ac:dyDescent="0.4">
      <c r="E1289" s="20"/>
    </row>
    <row r="1290" spans="5:5" x14ac:dyDescent="0.4">
      <c r="E1290" s="20"/>
    </row>
    <row r="1291" spans="5:5" x14ac:dyDescent="0.4">
      <c r="E1291" s="20"/>
    </row>
    <row r="1292" spans="5:5" x14ac:dyDescent="0.4">
      <c r="E1292" s="20"/>
    </row>
    <row r="1293" spans="5:5" x14ac:dyDescent="0.4">
      <c r="E1293" s="20"/>
    </row>
    <row r="1294" spans="5:5" x14ac:dyDescent="0.4">
      <c r="E1294" s="20"/>
    </row>
    <row r="1295" spans="5:5" x14ac:dyDescent="0.4">
      <c r="E1295" s="20"/>
    </row>
    <row r="1296" spans="5:5" x14ac:dyDescent="0.4">
      <c r="E1296" s="20"/>
    </row>
    <row r="1297" spans="5:5" x14ac:dyDescent="0.4">
      <c r="E1297" s="20"/>
    </row>
    <row r="1298" spans="5:5" x14ac:dyDescent="0.4">
      <c r="E1298" s="20"/>
    </row>
    <row r="1299" spans="5:5" x14ac:dyDescent="0.4">
      <c r="E1299" s="20"/>
    </row>
    <row r="1300" spans="5:5" x14ac:dyDescent="0.4">
      <c r="E1300" s="20"/>
    </row>
    <row r="1301" spans="5:5" x14ac:dyDescent="0.4">
      <c r="E1301" s="20"/>
    </row>
    <row r="1302" spans="5:5" x14ac:dyDescent="0.4">
      <c r="E1302" s="20"/>
    </row>
    <row r="1303" spans="5:5" x14ac:dyDescent="0.4">
      <c r="E1303" s="20"/>
    </row>
    <row r="1304" spans="5:5" x14ac:dyDescent="0.4">
      <c r="E1304" s="20"/>
    </row>
    <row r="1305" spans="5:5" x14ac:dyDescent="0.4">
      <c r="E1305" s="20"/>
    </row>
    <row r="1306" spans="5:5" x14ac:dyDescent="0.4">
      <c r="E1306" s="20"/>
    </row>
    <row r="1307" spans="5:5" x14ac:dyDescent="0.4">
      <c r="E1307" s="20"/>
    </row>
    <row r="1308" spans="5:5" x14ac:dyDescent="0.4">
      <c r="E1308" s="20"/>
    </row>
    <row r="1309" spans="5:5" x14ac:dyDescent="0.4">
      <c r="E1309" s="20"/>
    </row>
    <row r="1310" spans="5:5" x14ac:dyDescent="0.4">
      <c r="E1310" s="20"/>
    </row>
    <row r="1311" spans="5:5" x14ac:dyDescent="0.4">
      <c r="E1311" s="20"/>
    </row>
    <row r="1312" spans="5:5" x14ac:dyDescent="0.4">
      <c r="E1312" s="20"/>
    </row>
    <row r="1313" spans="5:5" x14ac:dyDescent="0.4">
      <c r="E1313" s="20"/>
    </row>
    <row r="1314" spans="5:5" x14ac:dyDescent="0.4">
      <c r="E1314" s="20"/>
    </row>
    <row r="1315" spans="5:5" x14ac:dyDescent="0.4">
      <c r="E1315" s="20"/>
    </row>
    <row r="1316" spans="5:5" x14ac:dyDescent="0.4">
      <c r="E1316" s="20"/>
    </row>
    <row r="1317" spans="5:5" x14ac:dyDescent="0.4">
      <c r="E1317" s="20"/>
    </row>
    <row r="1318" spans="5:5" x14ac:dyDescent="0.4">
      <c r="E1318" s="20"/>
    </row>
    <row r="1319" spans="5:5" x14ac:dyDescent="0.4">
      <c r="E1319" s="20"/>
    </row>
    <row r="1320" spans="5:5" x14ac:dyDescent="0.4">
      <c r="E1320" s="20"/>
    </row>
    <row r="1321" spans="5:5" x14ac:dyDescent="0.4">
      <c r="E1321" s="20"/>
    </row>
    <row r="1322" spans="5:5" x14ac:dyDescent="0.4">
      <c r="E1322" s="20"/>
    </row>
    <row r="1323" spans="5:5" x14ac:dyDescent="0.4">
      <c r="E1323" s="20"/>
    </row>
    <row r="1324" spans="5:5" x14ac:dyDescent="0.4">
      <c r="E1324" s="20"/>
    </row>
    <row r="1325" spans="5:5" x14ac:dyDescent="0.4">
      <c r="E1325" s="20"/>
    </row>
    <row r="1326" spans="5:5" x14ac:dyDescent="0.4">
      <c r="E1326" s="20"/>
    </row>
    <row r="1327" spans="5:5" x14ac:dyDescent="0.4">
      <c r="E1327" s="20"/>
    </row>
    <row r="1328" spans="5:5" x14ac:dyDescent="0.4">
      <c r="E1328" s="20"/>
    </row>
    <row r="1329" spans="5:5" x14ac:dyDescent="0.4">
      <c r="E1329" s="20"/>
    </row>
    <row r="1330" spans="5:5" x14ac:dyDescent="0.4">
      <c r="E1330" s="20"/>
    </row>
    <row r="1331" spans="5:5" x14ac:dyDescent="0.4">
      <c r="E1331" s="20"/>
    </row>
    <row r="1332" spans="5:5" x14ac:dyDescent="0.4">
      <c r="E1332" s="20"/>
    </row>
    <row r="1333" spans="5:5" x14ac:dyDescent="0.4">
      <c r="E1333" s="20"/>
    </row>
    <row r="1334" spans="5:5" x14ac:dyDescent="0.4">
      <c r="E1334" s="20"/>
    </row>
    <row r="1335" spans="5:5" x14ac:dyDescent="0.4">
      <c r="E1335" s="20"/>
    </row>
    <row r="1336" spans="5:5" x14ac:dyDescent="0.4">
      <c r="E1336" s="20"/>
    </row>
    <row r="1337" spans="5:5" x14ac:dyDescent="0.4">
      <c r="E1337" s="20"/>
    </row>
    <row r="1338" spans="5:5" x14ac:dyDescent="0.4">
      <c r="E1338" s="20"/>
    </row>
    <row r="1339" spans="5:5" x14ac:dyDescent="0.4">
      <c r="E1339" s="20"/>
    </row>
    <row r="1340" spans="5:5" x14ac:dyDescent="0.4">
      <c r="E1340" s="20"/>
    </row>
    <row r="1341" spans="5:5" x14ac:dyDescent="0.4">
      <c r="E1341" s="20"/>
    </row>
    <row r="1342" spans="5:5" x14ac:dyDescent="0.4">
      <c r="E1342" s="20"/>
    </row>
    <row r="1343" spans="5:5" x14ac:dyDescent="0.4">
      <c r="E1343" s="20"/>
    </row>
    <row r="1344" spans="5:5" x14ac:dyDescent="0.4">
      <c r="E1344" s="20"/>
    </row>
    <row r="1345" spans="5:5" x14ac:dyDescent="0.4">
      <c r="E1345" s="20"/>
    </row>
    <row r="1346" spans="5:5" x14ac:dyDescent="0.4">
      <c r="E1346" s="20"/>
    </row>
    <row r="1347" spans="5:5" x14ac:dyDescent="0.4">
      <c r="E1347" s="20"/>
    </row>
    <row r="1348" spans="5:5" x14ac:dyDescent="0.4">
      <c r="E1348" s="20"/>
    </row>
    <row r="1349" spans="5:5" x14ac:dyDescent="0.4">
      <c r="E1349" s="20"/>
    </row>
    <row r="1350" spans="5:5" x14ac:dyDescent="0.4">
      <c r="E1350" s="20"/>
    </row>
    <row r="1351" spans="5:5" x14ac:dyDescent="0.4">
      <c r="E1351" s="20"/>
    </row>
    <row r="1352" spans="5:5" x14ac:dyDescent="0.4">
      <c r="E1352" s="20"/>
    </row>
    <row r="1353" spans="5:5" x14ac:dyDescent="0.4">
      <c r="E1353" s="20"/>
    </row>
    <row r="1354" spans="5:5" x14ac:dyDescent="0.4">
      <c r="E1354" s="20"/>
    </row>
    <row r="1355" spans="5:5" x14ac:dyDescent="0.4">
      <c r="E1355" s="20"/>
    </row>
    <row r="1356" spans="5:5" x14ac:dyDescent="0.4">
      <c r="E1356" s="20"/>
    </row>
    <row r="1357" spans="5:5" x14ac:dyDescent="0.4">
      <c r="E1357" s="20"/>
    </row>
    <row r="1358" spans="5:5" x14ac:dyDescent="0.4">
      <c r="E1358" s="20"/>
    </row>
    <row r="1359" spans="5:5" x14ac:dyDescent="0.4">
      <c r="E1359" s="20"/>
    </row>
    <row r="1360" spans="5:5" x14ac:dyDescent="0.4">
      <c r="E1360" s="20"/>
    </row>
    <row r="1361" spans="5:5" x14ac:dyDescent="0.4">
      <c r="E1361" s="20"/>
    </row>
    <row r="1362" spans="5:5" x14ac:dyDescent="0.4">
      <c r="E1362" s="20"/>
    </row>
    <row r="1363" spans="5:5" x14ac:dyDescent="0.4">
      <c r="E1363" s="20"/>
    </row>
    <row r="1364" spans="5:5" x14ac:dyDescent="0.4">
      <c r="E1364" s="20"/>
    </row>
    <row r="1365" spans="5:5" x14ac:dyDescent="0.4">
      <c r="E1365" s="20"/>
    </row>
    <row r="1366" spans="5:5" x14ac:dyDescent="0.4">
      <c r="E1366" s="20"/>
    </row>
    <row r="1367" spans="5:5" x14ac:dyDescent="0.4">
      <c r="E1367" s="20"/>
    </row>
    <row r="1368" spans="5:5" x14ac:dyDescent="0.4">
      <c r="E1368" s="20"/>
    </row>
    <row r="1369" spans="5:5" x14ac:dyDescent="0.4">
      <c r="E1369" s="20"/>
    </row>
    <row r="1370" spans="5:5" x14ac:dyDescent="0.4">
      <c r="E1370" s="20"/>
    </row>
    <row r="1371" spans="5:5" x14ac:dyDescent="0.4">
      <c r="E1371" s="20"/>
    </row>
    <row r="1372" spans="5:5" x14ac:dyDescent="0.4">
      <c r="E1372" s="20"/>
    </row>
    <row r="1373" spans="5:5" x14ac:dyDescent="0.4">
      <c r="E1373" s="20"/>
    </row>
    <row r="1374" spans="5:5" x14ac:dyDescent="0.4">
      <c r="E1374" s="20"/>
    </row>
    <row r="1375" spans="5:5" x14ac:dyDescent="0.4">
      <c r="E1375" s="20"/>
    </row>
    <row r="1376" spans="5:5" x14ac:dyDescent="0.4">
      <c r="E1376" s="20"/>
    </row>
    <row r="1377" spans="5:5" x14ac:dyDescent="0.4">
      <c r="E1377" s="20"/>
    </row>
    <row r="1378" spans="5:5" x14ac:dyDescent="0.4">
      <c r="E1378" s="20"/>
    </row>
    <row r="1379" spans="5:5" x14ac:dyDescent="0.4">
      <c r="E1379" s="20"/>
    </row>
    <row r="1380" spans="5:5" x14ac:dyDescent="0.4">
      <c r="E1380" s="20"/>
    </row>
    <row r="1381" spans="5:5" x14ac:dyDescent="0.4">
      <c r="E1381" s="20"/>
    </row>
    <row r="1382" spans="5:5" x14ac:dyDescent="0.4">
      <c r="E1382" s="20"/>
    </row>
    <row r="1383" spans="5:5" x14ac:dyDescent="0.4">
      <c r="E1383" s="20"/>
    </row>
    <row r="1384" spans="5:5" x14ac:dyDescent="0.4">
      <c r="E1384" s="20"/>
    </row>
    <row r="1385" spans="5:5" x14ac:dyDescent="0.4">
      <c r="E1385" s="20"/>
    </row>
    <row r="1386" spans="5:5" x14ac:dyDescent="0.4">
      <c r="E1386" s="20"/>
    </row>
    <row r="1387" spans="5:5" x14ac:dyDescent="0.4">
      <c r="E1387" s="20"/>
    </row>
    <row r="1388" spans="5:5" x14ac:dyDescent="0.4">
      <c r="E1388" s="20"/>
    </row>
    <row r="1389" spans="5:5" x14ac:dyDescent="0.4">
      <c r="E1389" s="20"/>
    </row>
    <row r="1390" spans="5:5" x14ac:dyDescent="0.4">
      <c r="E1390" s="20"/>
    </row>
    <row r="1391" spans="5:5" x14ac:dyDescent="0.4">
      <c r="E1391" s="20"/>
    </row>
    <row r="1392" spans="5:5" x14ac:dyDescent="0.4">
      <c r="E1392" s="20"/>
    </row>
    <row r="1393" spans="5:5" x14ac:dyDescent="0.4">
      <c r="E1393" s="20"/>
    </row>
    <row r="1394" spans="5:5" x14ac:dyDescent="0.4">
      <c r="E1394" s="20"/>
    </row>
    <row r="1395" spans="5:5" x14ac:dyDescent="0.4">
      <c r="E1395" s="20"/>
    </row>
    <row r="1396" spans="5:5" x14ac:dyDescent="0.4">
      <c r="E1396" s="20"/>
    </row>
    <row r="1397" spans="5:5" x14ac:dyDescent="0.4">
      <c r="E1397" s="20"/>
    </row>
    <row r="1398" spans="5:5" x14ac:dyDescent="0.4">
      <c r="E1398" s="20"/>
    </row>
    <row r="1399" spans="5:5" x14ac:dyDescent="0.4">
      <c r="E1399" s="20"/>
    </row>
    <row r="1400" spans="5:5" x14ac:dyDescent="0.4">
      <c r="E1400" s="20"/>
    </row>
    <row r="1401" spans="5:5" x14ac:dyDescent="0.4">
      <c r="E1401" s="20"/>
    </row>
    <row r="1402" spans="5:5" x14ac:dyDescent="0.4">
      <c r="E1402" s="20"/>
    </row>
    <row r="1403" spans="5:5" x14ac:dyDescent="0.4">
      <c r="E1403" s="20"/>
    </row>
    <row r="1404" spans="5:5" x14ac:dyDescent="0.4">
      <c r="E1404" s="20"/>
    </row>
    <row r="1405" spans="5:5" x14ac:dyDescent="0.4">
      <c r="E1405" s="20"/>
    </row>
    <row r="1406" spans="5:5" x14ac:dyDescent="0.4">
      <c r="E1406" s="20"/>
    </row>
    <row r="1407" spans="5:5" x14ac:dyDescent="0.4">
      <c r="E1407" s="20"/>
    </row>
    <row r="1408" spans="5:5" x14ac:dyDescent="0.4">
      <c r="E1408" s="20"/>
    </row>
    <row r="1409" spans="5:5" x14ac:dyDescent="0.4">
      <c r="E1409" s="20"/>
    </row>
    <row r="1410" spans="5:5" x14ac:dyDescent="0.4">
      <c r="E1410" s="20"/>
    </row>
    <row r="1411" spans="5:5" x14ac:dyDescent="0.4">
      <c r="E1411" s="20"/>
    </row>
    <row r="1412" spans="5:5" x14ac:dyDescent="0.4">
      <c r="E1412" s="20"/>
    </row>
    <row r="1413" spans="5:5" x14ac:dyDescent="0.4">
      <c r="E1413" s="20"/>
    </row>
    <row r="1414" spans="5:5" x14ac:dyDescent="0.4">
      <c r="E1414" s="20"/>
    </row>
    <row r="1415" spans="5:5" x14ac:dyDescent="0.4">
      <c r="E1415" s="20"/>
    </row>
    <row r="1416" spans="5:5" x14ac:dyDescent="0.4">
      <c r="E1416" s="20"/>
    </row>
    <row r="1417" spans="5:5" x14ac:dyDescent="0.4">
      <c r="E1417" s="20"/>
    </row>
    <row r="1418" spans="5:5" x14ac:dyDescent="0.4">
      <c r="E1418" s="20"/>
    </row>
    <row r="1419" spans="5:5" x14ac:dyDescent="0.4">
      <c r="E1419" s="20"/>
    </row>
    <row r="1420" spans="5:5" x14ac:dyDescent="0.4">
      <c r="E1420" s="20"/>
    </row>
    <row r="1421" spans="5:5" x14ac:dyDescent="0.4">
      <c r="E1421" s="20"/>
    </row>
    <row r="1422" spans="5:5" x14ac:dyDescent="0.4">
      <c r="E1422" s="20"/>
    </row>
    <row r="1423" spans="5:5" x14ac:dyDescent="0.4">
      <c r="E1423" s="20"/>
    </row>
    <row r="1424" spans="5:5" x14ac:dyDescent="0.4">
      <c r="E1424" s="20"/>
    </row>
    <row r="1425" spans="5:5" x14ac:dyDescent="0.4">
      <c r="E1425" s="20"/>
    </row>
    <row r="1426" spans="5:5" x14ac:dyDescent="0.4">
      <c r="E1426" s="20"/>
    </row>
    <row r="1427" spans="5:5" x14ac:dyDescent="0.4">
      <c r="E1427" s="20"/>
    </row>
    <row r="1428" spans="5:5" x14ac:dyDescent="0.4">
      <c r="E1428" s="20"/>
    </row>
    <row r="1429" spans="5:5" x14ac:dyDescent="0.4">
      <c r="E1429" s="20"/>
    </row>
    <row r="1430" spans="5:5" x14ac:dyDescent="0.4">
      <c r="E1430" s="20"/>
    </row>
    <row r="1431" spans="5:5" x14ac:dyDescent="0.4">
      <c r="E1431" s="20"/>
    </row>
    <row r="1432" spans="5:5" x14ac:dyDescent="0.4">
      <c r="E1432" s="20"/>
    </row>
    <row r="1433" spans="5:5" x14ac:dyDescent="0.4">
      <c r="E1433" s="20"/>
    </row>
    <row r="1434" spans="5:5" x14ac:dyDescent="0.4">
      <c r="E1434" s="20"/>
    </row>
    <row r="1435" spans="5:5" x14ac:dyDescent="0.4">
      <c r="E1435" s="20"/>
    </row>
    <row r="1436" spans="5:5" x14ac:dyDescent="0.4">
      <c r="E1436" s="20"/>
    </row>
    <row r="1437" spans="5:5" x14ac:dyDescent="0.4">
      <c r="E1437" s="20"/>
    </row>
    <row r="1438" spans="5:5" x14ac:dyDescent="0.4">
      <c r="E1438" s="20"/>
    </row>
    <row r="1439" spans="5:5" x14ac:dyDescent="0.4">
      <c r="E1439" s="20"/>
    </row>
    <row r="1440" spans="5:5" x14ac:dyDescent="0.4">
      <c r="E1440" s="20"/>
    </row>
    <row r="1441" spans="5:5" x14ac:dyDescent="0.4">
      <c r="E1441" s="20"/>
    </row>
    <row r="1442" spans="5:5" x14ac:dyDescent="0.4">
      <c r="E1442" s="20"/>
    </row>
    <row r="1443" spans="5:5" x14ac:dyDescent="0.4">
      <c r="E1443" s="20"/>
    </row>
    <row r="1444" spans="5:5" x14ac:dyDescent="0.4">
      <c r="E1444" s="20"/>
    </row>
    <row r="1445" spans="5:5" x14ac:dyDescent="0.4">
      <c r="E1445" s="20"/>
    </row>
    <row r="1446" spans="5:5" x14ac:dyDescent="0.4">
      <c r="E1446" s="20"/>
    </row>
    <row r="1447" spans="5:5" x14ac:dyDescent="0.4">
      <c r="E1447" s="20"/>
    </row>
    <row r="1448" spans="5:5" x14ac:dyDescent="0.4">
      <c r="E1448" s="20"/>
    </row>
    <row r="1449" spans="5:5" x14ac:dyDescent="0.4">
      <c r="E1449" s="20"/>
    </row>
    <row r="1450" spans="5:5" x14ac:dyDescent="0.4">
      <c r="E1450" s="20"/>
    </row>
    <row r="1451" spans="5:5" x14ac:dyDescent="0.4">
      <c r="E1451" s="20"/>
    </row>
    <row r="1452" spans="5:5" x14ac:dyDescent="0.4">
      <c r="E1452" s="20"/>
    </row>
    <row r="1453" spans="5:5" x14ac:dyDescent="0.4">
      <c r="E1453" s="20"/>
    </row>
    <row r="1454" spans="5:5" x14ac:dyDescent="0.4">
      <c r="E1454" s="20"/>
    </row>
    <row r="1455" spans="5:5" x14ac:dyDescent="0.4">
      <c r="E1455" s="20"/>
    </row>
    <row r="1456" spans="5:5" x14ac:dyDescent="0.4">
      <c r="E1456" s="20"/>
    </row>
    <row r="1457" spans="5:5" x14ac:dyDescent="0.4">
      <c r="E1457" s="20"/>
    </row>
    <row r="1458" spans="5:5" x14ac:dyDescent="0.4">
      <c r="E1458" s="20"/>
    </row>
    <row r="1459" spans="5:5" x14ac:dyDescent="0.4">
      <c r="E1459" s="20"/>
    </row>
    <row r="1460" spans="5:5" x14ac:dyDescent="0.4">
      <c r="E1460" s="20"/>
    </row>
    <row r="1461" spans="5:5" x14ac:dyDescent="0.4">
      <c r="E1461" s="20"/>
    </row>
    <row r="1462" spans="5:5" x14ac:dyDescent="0.4">
      <c r="E1462" s="20"/>
    </row>
    <row r="1463" spans="5:5" x14ac:dyDescent="0.4">
      <c r="E1463" s="20"/>
    </row>
    <row r="1464" spans="5:5" x14ac:dyDescent="0.4">
      <c r="E1464" s="20"/>
    </row>
    <row r="1465" spans="5:5" x14ac:dyDescent="0.4">
      <c r="E1465" s="20"/>
    </row>
    <row r="1466" spans="5:5" x14ac:dyDescent="0.4">
      <c r="E1466" s="20"/>
    </row>
    <row r="1467" spans="5:5" x14ac:dyDescent="0.4">
      <c r="E1467" s="20"/>
    </row>
    <row r="1468" spans="5:5" x14ac:dyDescent="0.4">
      <c r="E1468" s="20"/>
    </row>
    <row r="1469" spans="5:5" x14ac:dyDescent="0.4">
      <c r="E1469" s="20"/>
    </row>
    <row r="1470" spans="5:5" x14ac:dyDescent="0.4">
      <c r="E1470" s="20"/>
    </row>
    <row r="1471" spans="5:5" x14ac:dyDescent="0.4">
      <c r="E1471" s="20"/>
    </row>
    <row r="1472" spans="5:5" x14ac:dyDescent="0.4">
      <c r="E1472" s="20"/>
    </row>
    <row r="1473" spans="5:5" x14ac:dyDescent="0.4">
      <c r="E1473" s="20"/>
    </row>
    <row r="1474" spans="5:5" x14ac:dyDescent="0.4">
      <c r="E1474" s="20"/>
    </row>
    <row r="1475" spans="5:5" x14ac:dyDescent="0.4">
      <c r="E1475" s="20"/>
    </row>
    <row r="1476" spans="5:5" x14ac:dyDescent="0.4">
      <c r="E1476" s="20"/>
    </row>
    <row r="1477" spans="5:5" x14ac:dyDescent="0.4">
      <c r="E1477" s="20"/>
    </row>
    <row r="1478" spans="5:5" x14ac:dyDescent="0.4">
      <c r="E1478" s="20"/>
    </row>
    <row r="1479" spans="5:5" x14ac:dyDescent="0.4">
      <c r="E1479" s="20"/>
    </row>
    <row r="1480" spans="5:5" x14ac:dyDescent="0.4">
      <c r="E1480" s="20"/>
    </row>
    <row r="1481" spans="5:5" x14ac:dyDescent="0.4">
      <c r="E1481" s="20"/>
    </row>
    <row r="1482" spans="5:5" x14ac:dyDescent="0.4">
      <c r="E1482" s="20"/>
    </row>
    <row r="1483" spans="5:5" x14ac:dyDescent="0.4">
      <c r="E1483" s="20"/>
    </row>
    <row r="1484" spans="5:5" x14ac:dyDescent="0.4">
      <c r="E1484" s="20"/>
    </row>
    <row r="1485" spans="5:5" x14ac:dyDescent="0.4">
      <c r="E1485" s="20"/>
    </row>
    <row r="1486" spans="5:5" x14ac:dyDescent="0.4">
      <c r="E1486" s="20"/>
    </row>
    <row r="1487" spans="5:5" x14ac:dyDescent="0.4">
      <c r="E1487" s="20"/>
    </row>
    <row r="1488" spans="5:5" x14ac:dyDescent="0.4">
      <c r="E1488" s="20"/>
    </row>
    <row r="1489" spans="5:5" x14ac:dyDescent="0.4">
      <c r="E1489" s="20"/>
    </row>
    <row r="1490" spans="5:5" x14ac:dyDescent="0.4">
      <c r="E1490" s="20"/>
    </row>
    <row r="1491" spans="5:5" x14ac:dyDescent="0.4">
      <c r="E1491" s="20"/>
    </row>
    <row r="1492" spans="5:5" x14ac:dyDescent="0.4">
      <c r="E1492" s="20"/>
    </row>
    <row r="1493" spans="5:5" x14ac:dyDescent="0.4">
      <c r="E1493" s="20"/>
    </row>
    <row r="1494" spans="5:5" x14ac:dyDescent="0.4">
      <c r="E1494" s="20"/>
    </row>
    <row r="1495" spans="5:5" x14ac:dyDescent="0.4">
      <c r="E1495" s="20"/>
    </row>
    <row r="1496" spans="5:5" x14ac:dyDescent="0.4">
      <c r="E1496" s="20"/>
    </row>
    <row r="1497" spans="5:5" x14ac:dyDescent="0.4">
      <c r="E1497" s="20"/>
    </row>
    <row r="1498" spans="5:5" x14ac:dyDescent="0.4">
      <c r="E1498" s="20"/>
    </row>
    <row r="1499" spans="5:5" x14ac:dyDescent="0.4">
      <c r="E1499" s="20"/>
    </row>
    <row r="1500" spans="5:5" x14ac:dyDescent="0.4">
      <c r="E1500" s="20"/>
    </row>
    <row r="1501" spans="5:5" x14ac:dyDescent="0.4">
      <c r="E1501" s="20"/>
    </row>
    <row r="1502" spans="5:5" x14ac:dyDescent="0.4">
      <c r="E1502" s="20"/>
    </row>
    <row r="1503" spans="5:5" x14ac:dyDescent="0.4">
      <c r="E1503" s="20"/>
    </row>
    <row r="1504" spans="5:5" x14ac:dyDescent="0.4">
      <c r="E1504" s="20"/>
    </row>
    <row r="1505" spans="5:5" x14ac:dyDescent="0.4">
      <c r="E1505" s="20"/>
    </row>
    <row r="1506" spans="5:5" x14ac:dyDescent="0.4">
      <c r="E1506" s="20"/>
    </row>
    <row r="1507" spans="5:5" x14ac:dyDescent="0.4">
      <c r="E1507" s="20"/>
    </row>
    <row r="1508" spans="5:5" x14ac:dyDescent="0.4">
      <c r="E1508" s="20"/>
    </row>
    <row r="1509" spans="5:5" x14ac:dyDescent="0.4">
      <c r="E1509" s="20"/>
    </row>
    <row r="1510" spans="5:5" x14ac:dyDescent="0.4">
      <c r="E1510" s="20"/>
    </row>
    <row r="1511" spans="5:5" x14ac:dyDescent="0.4">
      <c r="E1511" s="20"/>
    </row>
    <row r="1512" spans="5:5" x14ac:dyDescent="0.4">
      <c r="E1512" s="20"/>
    </row>
    <row r="1513" spans="5:5" x14ac:dyDescent="0.4">
      <c r="E1513" s="20"/>
    </row>
    <row r="1514" spans="5:5" x14ac:dyDescent="0.4">
      <c r="E1514" s="20"/>
    </row>
    <row r="1515" spans="5:5" x14ac:dyDescent="0.4">
      <c r="E1515" s="20"/>
    </row>
    <row r="1516" spans="5:5" x14ac:dyDescent="0.4">
      <c r="E1516" s="20"/>
    </row>
    <row r="1517" spans="5:5" x14ac:dyDescent="0.4">
      <c r="E1517" s="20"/>
    </row>
    <row r="1518" spans="5:5" x14ac:dyDescent="0.4">
      <c r="E1518" s="20"/>
    </row>
    <row r="1519" spans="5:5" x14ac:dyDescent="0.4">
      <c r="E1519" s="20"/>
    </row>
    <row r="1520" spans="5:5" x14ac:dyDescent="0.4">
      <c r="E1520" s="20"/>
    </row>
    <row r="1521" spans="5:5" x14ac:dyDescent="0.4">
      <c r="E1521" s="20"/>
    </row>
    <row r="1522" spans="5:5" x14ac:dyDescent="0.4">
      <c r="E1522" s="20"/>
    </row>
    <row r="1523" spans="5:5" x14ac:dyDescent="0.4">
      <c r="E1523" s="20"/>
    </row>
    <row r="1524" spans="5:5" x14ac:dyDescent="0.4">
      <c r="E1524" s="20"/>
    </row>
    <row r="1525" spans="5:5" x14ac:dyDescent="0.4">
      <c r="E1525" s="20"/>
    </row>
    <row r="1526" spans="5:5" x14ac:dyDescent="0.4">
      <c r="E1526" s="20"/>
    </row>
    <row r="1527" spans="5:5" x14ac:dyDescent="0.4">
      <c r="E1527" s="20"/>
    </row>
    <row r="1528" spans="5:5" x14ac:dyDescent="0.4">
      <c r="E1528" s="20"/>
    </row>
    <row r="1529" spans="5:5" x14ac:dyDescent="0.4">
      <c r="E1529" s="20"/>
    </row>
    <row r="1530" spans="5:5" x14ac:dyDescent="0.4">
      <c r="E1530" s="20"/>
    </row>
    <row r="1531" spans="5:5" x14ac:dyDescent="0.4">
      <c r="E1531" s="20"/>
    </row>
    <row r="1532" spans="5:5" x14ac:dyDescent="0.4">
      <c r="E1532" s="20"/>
    </row>
    <row r="1533" spans="5:5" x14ac:dyDescent="0.4">
      <c r="E1533" s="20"/>
    </row>
    <row r="1534" spans="5:5" x14ac:dyDescent="0.4">
      <c r="E1534" s="20"/>
    </row>
    <row r="1535" spans="5:5" x14ac:dyDescent="0.4">
      <c r="E1535" s="20"/>
    </row>
    <row r="1536" spans="5:5" x14ac:dyDescent="0.4">
      <c r="E1536" s="20"/>
    </row>
    <row r="1537" spans="5:5" x14ac:dyDescent="0.4">
      <c r="E1537" s="20"/>
    </row>
    <row r="1538" spans="5:5" x14ac:dyDescent="0.4">
      <c r="E1538" s="20"/>
    </row>
    <row r="1539" spans="5:5" x14ac:dyDescent="0.4">
      <c r="E1539" s="20"/>
    </row>
    <row r="1540" spans="5:5" x14ac:dyDescent="0.4">
      <c r="E1540" s="20"/>
    </row>
    <row r="1541" spans="5:5" x14ac:dyDescent="0.4">
      <c r="E1541" s="20"/>
    </row>
    <row r="1542" spans="5:5" x14ac:dyDescent="0.4">
      <c r="E1542" s="20"/>
    </row>
    <row r="1543" spans="5:5" x14ac:dyDescent="0.4">
      <c r="E1543" s="20"/>
    </row>
    <row r="1544" spans="5:5" x14ac:dyDescent="0.4">
      <c r="E1544" s="20"/>
    </row>
    <row r="1545" spans="5:5" x14ac:dyDescent="0.4">
      <c r="E1545" s="20"/>
    </row>
    <row r="1546" spans="5:5" x14ac:dyDescent="0.4">
      <c r="E1546" s="20"/>
    </row>
    <row r="1547" spans="5:5" x14ac:dyDescent="0.4">
      <c r="E1547" s="20"/>
    </row>
    <row r="1548" spans="5:5" x14ac:dyDescent="0.4">
      <c r="E1548" s="20"/>
    </row>
    <row r="1549" spans="5:5" x14ac:dyDescent="0.4">
      <c r="E1549" s="20"/>
    </row>
    <row r="1550" spans="5:5" x14ac:dyDescent="0.4">
      <c r="E1550" s="20"/>
    </row>
    <row r="1551" spans="5:5" x14ac:dyDescent="0.4">
      <c r="E1551" s="20"/>
    </row>
    <row r="1552" spans="5:5" x14ac:dyDescent="0.4">
      <c r="E1552" s="20"/>
    </row>
    <row r="1553" spans="5:5" x14ac:dyDescent="0.4">
      <c r="E1553" s="20"/>
    </row>
    <row r="1554" spans="5:5" x14ac:dyDescent="0.4">
      <c r="E1554" s="20"/>
    </row>
    <row r="1555" spans="5:5" x14ac:dyDescent="0.4">
      <c r="E1555" s="20"/>
    </row>
    <row r="1556" spans="5:5" x14ac:dyDescent="0.4">
      <c r="E1556" s="20"/>
    </row>
    <row r="1557" spans="5:5" x14ac:dyDescent="0.4">
      <c r="E1557" s="20"/>
    </row>
    <row r="1558" spans="5:5" x14ac:dyDescent="0.4">
      <c r="E1558" s="20"/>
    </row>
    <row r="1559" spans="5:5" x14ac:dyDescent="0.4">
      <c r="E1559" s="20"/>
    </row>
    <row r="1560" spans="5:5" x14ac:dyDescent="0.4">
      <c r="E1560" s="20"/>
    </row>
    <row r="1561" spans="5:5" x14ac:dyDescent="0.4">
      <c r="E1561" s="20"/>
    </row>
    <row r="1562" spans="5:5" x14ac:dyDescent="0.4">
      <c r="E1562" s="20"/>
    </row>
    <row r="1563" spans="5:5" x14ac:dyDescent="0.4">
      <c r="E1563" s="20"/>
    </row>
    <row r="1564" spans="5:5" x14ac:dyDescent="0.4">
      <c r="E1564" s="20"/>
    </row>
    <row r="1565" spans="5:5" x14ac:dyDescent="0.4">
      <c r="E1565" s="20"/>
    </row>
    <row r="1566" spans="5:5" x14ac:dyDescent="0.4">
      <c r="E1566" s="20"/>
    </row>
    <row r="1567" spans="5:5" x14ac:dyDescent="0.4">
      <c r="E1567" s="20"/>
    </row>
    <row r="1568" spans="5:5" x14ac:dyDescent="0.4">
      <c r="E1568" s="20"/>
    </row>
    <row r="1569" spans="5:5" x14ac:dyDescent="0.4">
      <c r="E1569" s="20"/>
    </row>
    <row r="1570" spans="5:5" x14ac:dyDescent="0.4">
      <c r="E1570" s="20"/>
    </row>
    <row r="1571" spans="5:5" x14ac:dyDescent="0.4">
      <c r="E1571" s="20"/>
    </row>
    <row r="1572" spans="5:5" x14ac:dyDescent="0.4">
      <c r="E1572" s="20"/>
    </row>
    <row r="1573" spans="5:5" x14ac:dyDescent="0.4">
      <c r="E1573" s="20"/>
    </row>
    <row r="1574" spans="5:5" x14ac:dyDescent="0.4">
      <c r="E1574" s="20"/>
    </row>
    <row r="1575" spans="5:5" x14ac:dyDescent="0.4">
      <c r="E1575" s="20"/>
    </row>
    <row r="1576" spans="5:5" x14ac:dyDescent="0.4">
      <c r="E1576" s="20"/>
    </row>
    <row r="1577" spans="5:5" x14ac:dyDescent="0.4">
      <c r="E1577" s="20"/>
    </row>
    <row r="1578" spans="5:5" x14ac:dyDescent="0.4">
      <c r="E1578" s="20"/>
    </row>
    <row r="1579" spans="5:5" x14ac:dyDescent="0.4">
      <c r="E1579" s="20"/>
    </row>
    <row r="1580" spans="5:5" x14ac:dyDescent="0.4">
      <c r="E1580" s="20"/>
    </row>
    <row r="1581" spans="5:5" x14ac:dyDescent="0.4">
      <c r="E1581" s="20"/>
    </row>
    <row r="1582" spans="5:5" x14ac:dyDescent="0.4">
      <c r="E1582" s="20"/>
    </row>
    <row r="1583" spans="5:5" x14ac:dyDescent="0.4">
      <c r="E1583" s="20"/>
    </row>
    <row r="1584" spans="5:5" x14ac:dyDescent="0.4">
      <c r="E1584" s="20"/>
    </row>
    <row r="1585" spans="5:5" x14ac:dyDescent="0.4">
      <c r="E1585" s="20"/>
    </row>
    <row r="1586" spans="5:5" x14ac:dyDescent="0.4">
      <c r="E1586" s="20"/>
    </row>
    <row r="1587" spans="5:5" x14ac:dyDescent="0.4">
      <c r="E1587" s="20"/>
    </row>
    <row r="1588" spans="5:5" x14ac:dyDescent="0.4">
      <c r="E1588" s="20"/>
    </row>
    <row r="1589" spans="5:5" x14ac:dyDescent="0.4">
      <c r="E1589" s="20"/>
    </row>
    <row r="1590" spans="5:5" x14ac:dyDescent="0.4">
      <c r="E1590" s="20"/>
    </row>
    <row r="1591" spans="5:5" x14ac:dyDescent="0.4">
      <c r="E1591" s="20"/>
    </row>
    <row r="1592" spans="5:5" x14ac:dyDescent="0.4">
      <c r="E1592" s="20"/>
    </row>
    <row r="1593" spans="5:5" x14ac:dyDescent="0.4">
      <c r="E1593" s="20"/>
    </row>
    <row r="1594" spans="5:5" x14ac:dyDescent="0.4">
      <c r="E1594" s="20"/>
    </row>
    <row r="1595" spans="5:5" x14ac:dyDescent="0.4">
      <c r="E1595" s="20"/>
    </row>
    <row r="1596" spans="5:5" x14ac:dyDescent="0.4">
      <c r="E1596" s="20"/>
    </row>
    <row r="1597" spans="5:5" x14ac:dyDescent="0.4">
      <c r="E1597" s="20"/>
    </row>
    <row r="1598" spans="5:5" x14ac:dyDescent="0.4">
      <c r="E1598" s="20"/>
    </row>
    <row r="1599" spans="5:5" x14ac:dyDescent="0.4">
      <c r="E1599" s="20"/>
    </row>
    <row r="1600" spans="5:5" x14ac:dyDescent="0.4">
      <c r="E1600" s="20"/>
    </row>
    <row r="1601" spans="5:5" x14ac:dyDescent="0.4">
      <c r="E1601" s="20"/>
    </row>
    <row r="1602" spans="5:5" x14ac:dyDescent="0.4">
      <c r="E1602" s="20"/>
    </row>
    <row r="1603" spans="5:5" x14ac:dyDescent="0.4">
      <c r="E1603" s="20"/>
    </row>
    <row r="1604" spans="5:5" x14ac:dyDescent="0.4">
      <c r="E1604" s="20"/>
    </row>
    <row r="1605" spans="5:5" x14ac:dyDescent="0.4">
      <c r="E1605" s="20"/>
    </row>
    <row r="1606" spans="5:5" x14ac:dyDescent="0.4">
      <c r="E1606" s="20"/>
    </row>
    <row r="1607" spans="5:5" x14ac:dyDescent="0.4">
      <c r="E1607" s="20"/>
    </row>
    <row r="1608" spans="5:5" x14ac:dyDescent="0.4">
      <c r="E1608" s="20"/>
    </row>
    <row r="1609" spans="5:5" x14ac:dyDescent="0.4">
      <c r="E1609" s="20"/>
    </row>
    <row r="1610" spans="5:5" x14ac:dyDescent="0.4">
      <c r="E1610" s="20"/>
    </row>
    <row r="1611" spans="5:5" x14ac:dyDescent="0.4">
      <c r="E1611" s="20"/>
    </row>
    <row r="1612" spans="5:5" x14ac:dyDescent="0.4">
      <c r="E1612" s="20"/>
    </row>
    <row r="1613" spans="5:5" x14ac:dyDescent="0.4">
      <c r="E1613" s="20"/>
    </row>
    <row r="1614" spans="5:5" x14ac:dyDescent="0.4">
      <c r="E1614" s="20"/>
    </row>
    <row r="1615" spans="5:5" x14ac:dyDescent="0.4">
      <c r="E1615" s="20"/>
    </row>
    <row r="1616" spans="5:5" x14ac:dyDescent="0.4">
      <c r="E1616" s="20"/>
    </row>
    <row r="1617" spans="5:5" x14ac:dyDescent="0.4">
      <c r="E1617" s="20"/>
    </row>
    <row r="1618" spans="5:5" x14ac:dyDescent="0.4">
      <c r="E1618" s="20"/>
    </row>
    <row r="1619" spans="5:5" x14ac:dyDescent="0.4">
      <c r="E1619" s="20"/>
    </row>
    <row r="1620" spans="5:5" x14ac:dyDescent="0.4">
      <c r="E1620" s="20"/>
    </row>
    <row r="1621" spans="5:5" x14ac:dyDescent="0.4">
      <c r="E1621" s="20"/>
    </row>
    <row r="1622" spans="5:5" x14ac:dyDescent="0.4">
      <c r="E1622" s="20"/>
    </row>
    <row r="1623" spans="5:5" x14ac:dyDescent="0.4">
      <c r="E1623" s="20"/>
    </row>
    <row r="1624" spans="5:5" x14ac:dyDescent="0.4">
      <c r="E1624" s="20"/>
    </row>
    <row r="1625" spans="5:5" x14ac:dyDescent="0.4">
      <c r="E1625" s="20"/>
    </row>
    <row r="1626" spans="5:5" x14ac:dyDescent="0.4">
      <c r="E1626" s="20"/>
    </row>
    <row r="1627" spans="5:5" x14ac:dyDescent="0.4">
      <c r="E1627" s="20"/>
    </row>
    <row r="1628" spans="5:5" x14ac:dyDescent="0.4">
      <c r="E1628" s="20"/>
    </row>
    <row r="1629" spans="5:5" x14ac:dyDescent="0.4">
      <c r="E1629" s="20"/>
    </row>
    <row r="1630" spans="5:5" x14ac:dyDescent="0.4">
      <c r="E1630" s="20"/>
    </row>
    <row r="1631" spans="5:5" x14ac:dyDescent="0.4">
      <c r="E1631" s="20"/>
    </row>
    <row r="1632" spans="5:5" x14ac:dyDescent="0.4">
      <c r="E1632" s="20"/>
    </row>
    <row r="1633" spans="5:5" x14ac:dyDescent="0.4">
      <c r="E1633" s="20"/>
    </row>
    <row r="1634" spans="5:5" x14ac:dyDescent="0.4">
      <c r="E1634" s="20"/>
    </row>
    <row r="1635" spans="5:5" x14ac:dyDescent="0.4">
      <c r="E1635" s="20"/>
    </row>
    <row r="1636" spans="5:5" x14ac:dyDescent="0.4">
      <c r="E1636" s="20"/>
    </row>
    <row r="1637" spans="5:5" x14ac:dyDescent="0.4">
      <c r="E1637" s="20"/>
    </row>
    <row r="1638" spans="5:5" x14ac:dyDescent="0.4">
      <c r="E1638" s="20"/>
    </row>
    <row r="1639" spans="5:5" x14ac:dyDescent="0.4">
      <c r="E1639" s="20"/>
    </row>
    <row r="1640" spans="5:5" x14ac:dyDescent="0.4">
      <c r="E1640" s="20"/>
    </row>
    <row r="1641" spans="5:5" x14ac:dyDescent="0.4">
      <c r="E1641" s="20"/>
    </row>
    <row r="1642" spans="5:5" x14ac:dyDescent="0.4">
      <c r="E1642" s="20"/>
    </row>
    <row r="1643" spans="5:5" x14ac:dyDescent="0.4">
      <c r="E1643" s="20"/>
    </row>
    <row r="1644" spans="5:5" x14ac:dyDescent="0.4">
      <c r="E1644" s="20"/>
    </row>
    <row r="1645" spans="5:5" x14ac:dyDescent="0.4">
      <c r="E1645" s="20"/>
    </row>
    <row r="1646" spans="5:5" x14ac:dyDescent="0.4">
      <c r="E1646" s="20"/>
    </row>
    <row r="1647" spans="5:5" x14ac:dyDescent="0.4">
      <c r="E1647" s="20"/>
    </row>
    <row r="1648" spans="5:5" x14ac:dyDescent="0.4">
      <c r="E1648" s="20"/>
    </row>
    <row r="1649" spans="5:5" x14ac:dyDescent="0.4">
      <c r="E1649" s="20"/>
    </row>
    <row r="1650" spans="5:5" x14ac:dyDescent="0.4">
      <c r="E1650" s="20"/>
    </row>
    <row r="1651" spans="5:5" x14ac:dyDescent="0.4">
      <c r="E1651" s="20"/>
    </row>
    <row r="1652" spans="5:5" x14ac:dyDescent="0.4">
      <c r="E1652" s="20"/>
    </row>
    <row r="1653" spans="5:5" x14ac:dyDescent="0.4">
      <c r="E1653" s="20"/>
    </row>
    <row r="1654" spans="5:5" x14ac:dyDescent="0.4">
      <c r="E1654" s="20"/>
    </row>
    <row r="1655" spans="5:5" x14ac:dyDescent="0.4">
      <c r="E1655" s="20"/>
    </row>
    <row r="1656" spans="5:5" x14ac:dyDescent="0.4">
      <c r="E1656" s="20"/>
    </row>
    <row r="1657" spans="5:5" x14ac:dyDescent="0.4">
      <c r="E1657" s="20"/>
    </row>
    <row r="1658" spans="5:5" x14ac:dyDescent="0.4">
      <c r="E1658" s="20"/>
    </row>
    <row r="1659" spans="5:5" x14ac:dyDescent="0.4">
      <c r="E1659" s="20"/>
    </row>
    <row r="1660" spans="5:5" x14ac:dyDescent="0.4">
      <c r="E1660" s="20"/>
    </row>
    <row r="1661" spans="5:5" x14ac:dyDescent="0.4">
      <c r="E1661" s="20"/>
    </row>
    <row r="1662" spans="5:5" x14ac:dyDescent="0.4">
      <c r="E1662" s="20"/>
    </row>
    <row r="1663" spans="5:5" x14ac:dyDescent="0.4">
      <c r="E1663" s="20"/>
    </row>
    <row r="1664" spans="5:5" x14ac:dyDescent="0.4">
      <c r="E1664" s="20"/>
    </row>
    <row r="1665" spans="5:5" x14ac:dyDescent="0.4">
      <c r="E1665" s="20"/>
    </row>
    <row r="1666" spans="5:5" x14ac:dyDescent="0.4">
      <c r="E1666" s="20"/>
    </row>
    <row r="1667" spans="5:5" x14ac:dyDescent="0.4">
      <c r="E1667" s="20"/>
    </row>
    <row r="1668" spans="5:5" x14ac:dyDescent="0.4">
      <c r="E1668" s="20"/>
    </row>
    <row r="1669" spans="5:5" x14ac:dyDescent="0.4">
      <c r="E1669" s="20"/>
    </row>
    <row r="1670" spans="5:5" x14ac:dyDescent="0.4">
      <c r="E1670" s="20"/>
    </row>
    <row r="1671" spans="5:5" x14ac:dyDescent="0.4">
      <c r="E1671" s="20"/>
    </row>
    <row r="1672" spans="5:5" x14ac:dyDescent="0.4">
      <c r="E1672" s="20"/>
    </row>
    <row r="1673" spans="5:5" x14ac:dyDescent="0.4">
      <c r="E1673" s="20"/>
    </row>
    <row r="1674" spans="5:5" x14ac:dyDescent="0.4">
      <c r="E1674" s="20"/>
    </row>
    <row r="1675" spans="5:5" x14ac:dyDescent="0.4">
      <c r="E1675" s="20"/>
    </row>
    <row r="1676" spans="5:5" x14ac:dyDescent="0.4">
      <c r="E1676" s="20"/>
    </row>
    <row r="1677" spans="5:5" x14ac:dyDescent="0.4">
      <c r="E1677" s="20"/>
    </row>
    <row r="1678" spans="5:5" x14ac:dyDescent="0.4">
      <c r="E1678" s="20"/>
    </row>
    <row r="1679" spans="5:5" x14ac:dyDescent="0.4">
      <c r="E1679" s="20"/>
    </row>
    <row r="1680" spans="5:5" x14ac:dyDescent="0.4">
      <c r="E1680" s="20"/>
    </row>
    <row r="1681" spans="5:5" x14ac:dyDescent="0.4">
      <c r="E1681" s="20"/>
    </row>
    <row r="1682" spans="5:5" x14ac:dyDescent="0.4">
      <c r="E1682" s="20"/>
    </row>
    <row r="1683" spans="5:5" x14ac:dyDescent="0.4">
      <c r="E1683" s="20"/>
    </row>
    <row r="1684" spans="5:5" x14ac:dyDescent="0.4">
      <c r="E1684" s="20"/>
    </row>
    <row r="1685" spans="5:5" x14ac:dyDescent="0.4">
      <c r="E1685" s="20"/>
    </row>
    <row r="1686" spans="5:5" x14ac:dyDescent="0.4">
      <c r="E1686" s="20"/>
    </row>
    <row r="1687" spans="5:5" x14ac:dyDescent="0.4">
      <c r="E1687" s="20"/>
    </row>
    <row r="1688" spans="5:5" x14ac:dyDescent="0.4">
      <c r="E1688" s="20"/>
    </row>
    <row r="1689" spans="5:5" x14ac:dyDescent="0.4">
      <c r="E1689" s="20"/>
    </row>
    <row r="1690" spans="5:5" x14ac:dyDescent="0.4">
      <c r="E1690" s="20"/>
    </row>
    <row r="1691" spans="5:5" x14ac:dyDescent="0.4">
      <c r="E1691" s="20"/>
    </row>
    <row r="1692" spans="5:5" x14ac:dyDescent="0.4">
      <c r="E1692" s="20"/>
    </row>
    <row r="1693" spans="5:5" x14ac:dyDescent="0.4">
      <c r="E1693" s="20"/>
    </row>
    <row r="1694" spans="5:5" x14ac:dyDescent="0.4">
      <c r="E1694" s="20"/>
    </row>
    <row r="1695" spans="5:5" x14ac:dyDescent="0.4">
      <c r="E1695" s="20"/>
    </row>
    <row r="1696" spans="5:5" x14ac:dyDescent="0.4">
      <c r="E1696" s="20"/>
    </row>
    <row r="1697" spans="5:5" x14ac:dyDescent="0.4">
      <c r="E1697" s="20"/>
    </row>
    <row r="1698" spans="5:5" x14ac:dyDescent="0.4">
      <c r="E1698" s="20"/>
    </row>
    <row r="1699" spans="5:5" x14ac:dyDescent="0.4">
      <c r="E1699" s="20"/>
    </row>
    <row r="1700" spans="5:5" x14ac:dyDescent="0.4">
      <c r="E1700" s="20"/>
    </row>
    <row r="1701" spans="5:5" x14ac:dyDescent="0.4">
      <c r="E1701" s="20"/>
    </row>
    <row r="1702" spans="5:5" x14ac:dyDescent="0.4">
      <c r="E1702" s="20"/>
    </row>
    <row r="1703" spans="5:5" x14ac:dyDescent="0.4">
      <c r="E1703" s="20"/>
    </row>
    <row r="1704" spans="5:5" x14ac:dyDescent="0.4">
      <c r="E1704" s="20"/>
    </row>
    <row r="1705" spans="5:5" x14ac:dyDescent="0.4">
      <c r="E1705" s="20"/>
    </row>
    <row r="1706" spans="5:5" x14ac:dyDescent="0.4">
      <c r="E1706" s="20"/>
    </row>
    <row r="1707" spans="5:5" x14ac:dyDescent="0.4">
      <c r="E1707" s="20"/>
    </row>
    <row r="1708" spans="5:5" x14ac:dyDescent="0.4">
      <c r="E1708" s="20"/>
    </row>
    <row r="1709" spans="5:5" x14ac:dyDescent="0.4">
      <c r="E1709" s="20"/>
    </row>
    <row r="1710" spans="5:5" x14ac:dyDescent="0.4">
      <c r="E1710" s="20"/>
    </row>
    <row r="1711" spans="5:5" x14ac:dyDescent="0.4">
      <c r="E1711" s="20"/>
    </row>
    <row r="1712" spans="5:5" x14ac:dyDescent="0.4">
      <c r="E1712" s="20"/>
    </row>
    <row r="1713" spans="5:5" x14ac:dyDescent="0.4">
      <c r="E1713" s="20"/>
    </row>
    <row r="1714" spans="5:5" x14ac:dyDescent="0.4">
      <c r="E1714" s="20"/>
    </row>
    <row r="1715" spans="5:5" x14ac:dyDescent="0.4">
      <c r="E1715" s="20"/>
    </row>
    <row r="1716" spans="5:5" x14ac:dyDescent="0.4">
      <c r="E1716" s="20"/>
    </row>
    <row r="1717" spans="5:5" x14ac:dyDescent="0.4">
      <c r="E1717" s="20"/>
    </row>
    <row r="1718" spans="5:5" x14ac:dyDescent="0.4">
      <c r="E1718" s="20"/>
    </row>
    <row r="1719" spans="5:5" x14ac:dyDescent="0.4">
      <c r="E1719" s="20"/>
    </row>
    <row r="1720" spans="5:5" x14ac:dyDescent="0.4">
      <c r="E1720" s="20"/>
    </row>
    <row r="1721" spans="5:5" x14ac:dyDescent="0.4">
      <c r="E1721" s="20"/>
    </row>
    <row r="1722" spans="5:5" x14ac:dyDescent="0.4">
      <c r="E1722" s="20"/>
    </row>
    <row r="1723" spans="5:5" x14ac:dyDescent="0.4">
      <c r="E1723" s="20"/>
    </row>
    <row r="1724" spans="5:5" x14ac:dyDescent="0.4">
      <c r="E1724" s="20"/>
    </row>
    <row r="1725" spans="5:5" x14ac:dyDescent="0.4">
      <c r="E1725" s="20"/>
    </row>
    <row r="1726" spans="5:5" x14ac:dyDescent="0.4">
      <c r="E1726" s="20"/>
    </row>
    <row r="1727" spans="5:5" x14ac:dyDescent="0.4">
      <c r="E1727" s="20"/>
    </row>
    <row r="1728" spans="5:5" x14ac:dyDescent="0.4">
      <c r="E1728" s="20"/>
    </row>
    <row r="1729" spans="5:5" x14ac:dyDescent="0.4">
      <c r="E1729" s="20"/>
    </row>
    <row r="1730" spans="5:5" x14ac:dyDescent="0.4">
      <c r="E1730" s="20"/>
    </row>
    <row r="1731" spans="5:5" x14ac:dyDescent="0.4">
      <c r="E1731" s="20"/>
    </row>
    <row r="1732" spans="5:5" x14ac:dyDescent="0.4">
      <c r="E1732" s="20"/>
    </row>
    <row r="1733" spans="5:5" x14ac:dyDescent="0.4">
      <c r="E1733" s="20"/>
    </row>
    <row r="1734" spans="5:5" x14ac:dyDescent="0.4">
      <c r="E1734" s="20"/>
    </row>
    <row r="1735" spans="5:5" x14ac:dyDescent="0.4">
      <c r="E1735" s="20"/>
    </row>
    <row r="1736" spans="5:5" x14ac:dyDescent="0.4">
      <c r="E1736" s="20"/>
    </row>
    <row r="1737" spans="5:5" x14ac:dyDescent="0.4">
      <c r="E1737" s="20"/>
    </row>
    <row r="1738" spans="5:5" x14ac:dyDescent="0.4">
      <c r="E1738" s="20"/>
    </row>
    <row r="1739" spans="5:5" x14ac:dyDescent="0.4">
      <c r="E1739" s="20"/>
    </row>
    <row r="1740" spans="5:5" x14ac:dyDescent="0.4">
      <c r="E1740" s="20"/>
    </row>
    <row r="1741" spans="5:5" x14ac:dyDescent="0.4">
      <c r="E1741" s="20"/>
    </row>
    <row r="1742" spans="5:5" x14ac:dyDescent="0.4">
      <c r="E1742" s="20"/>
    </row>
    <row r="1743" spans="5:5" x14ac:dyDescent="0.4">
      <c r="E1743" s="20"/>
    </row>
    <row r="1744" spans="5:5" x14ac:dyDescent="0.4">
      <c r="E1744" s="20"/>
    </row>
    <row r="1745" spans="5:5" x14ac:dyDescent="0.4">
      <c r="E1745" s="20"/>
    </row>
    <row r="1746" spans="5:5" x14ac:dyDescent="0.4">
      <c r="E1746" s="20"/>
    </row>
    <row r="1747" spans="5:5" x14ac:dyDescent="0.4">
      <c r="E1747" s="20"/>
    </row>
    <row r="1748" spans="5:5" x14ac:dyDescent="0.4">
      <c r="E1748" s="20"/>
    </row>
    <row r="1749" spans="5:5" x14ac:dyDescent="0.4">
      <c r="E1749" s="20"/>
    </row>
    <row r="1750" spans="5:5" x14ac:dyDescent="0.4">
      <c r="E1750" s="20"/>
    </row>
    <row r="1751" spans="5:5" x14ac:dyDescent="0.4">
      <c r="E1751" s="20"/>
    </row>
    <row r="1752" spans="5:5" x14ac:dyDescent="0.4">
      <c r="E1752" s="20"/>
    </row>
    <row r="1753" spans="5:5" x14ac:dyDescent="0.4">
      <c r="E1753" s="20"/>
    </row>
    <row r="1754" spans="5:5" x14ac:dyDescent="0.4">
      <c r="E1754" s="20"/>
    </row>
    <row r="1755" spans="5:5" x14ac:dyDescent="0.4">
      <c r="E1755" s="20"/>
    </row>
    <row r="1756" spans="5:5" x14ac:dyDescent="0.4">
      <c r="E1756" s="20"/>
    </row>
    <row r="1757" spans="5:5" x14ac:dyDescent="0.4">
      <c r="E1757" s="20"/>
    </row>
    <row r="1758" spans="5:5" x14ac:dyDescent="0.4">
      <c r="E1758" s="20"/>
    </row>
    <row r="1759" spans="5:5" x14ac:dyDescent="0.4">
      <c r="E1759" s="20"/>
    </row>
    <row r="1760" spans="5:5" x14ac:dyDescent="0.4">
      <c r="E1760" s="20"/>
    </row>
    <row r="1761" spans="5:5" x14ac:dyDescent="0.4">
      <c r="E1761" s="20"/>
    </row>
    <row r="1762" spans="5:5" x14ac:dyDescent="0.4">
      <c r="E1762" s="20"/>
    </row>
    <row r="1763" spans="5:5" x14ac:dyDescent="0.4">
      <c r="E1763" s="20"/>
    </row>
    <row r="1764" spans="5:5" x14ac:dyDescent="0.4">
      <c r="E1764" s="20"/>
    </row>
    <row r="1765" spans="5:5" x14ac:dyDescent="0.4">
      <c r="E1765" s="20"/>
    </row>
    <row r="1766" spans="5:5" x14ac:dyDescent="0.4">
      <c r="E1766" s="20"/>
    </row>
    <row r="1767" spans="5:5" x14ac:dyDescent="0.4">
      <c r="E1767" s="20"/>
    </row>
    <row r="1768" spans="5:5" x14ac:dyDescent="0.4">
      <c r="E1768" s="20"/>
    </row>
    <row r="1769" spans="5:5" x14ac:dyDescent="0.4">
      <c r="E1769" s="20"/>
    </row>
    <row r="1770" spans="5:5" x14ac:dyDescent="0.4">
      <c r="E1770" s="20"/>
    </row>
    <row r="1771" spans="5:5" x14ac:dyDescent="0.4">
      <c r="E1771" s="20"/>
    </row>
    <row r="1772" spans="5:5" x14ac:dyDescent="0.4">
      <c r="E1772" s="20"/>
    </row>
    <row r="1773" spans="5:5" x14ac:dyDescent="0.4">
      <c r="E1773" s="20"/>
    </row>
    <row r="1774" spans="5:5" x14ac:dyDescent="0.4">
      <c r="E1774" s="20"/>
    </row>
    <row r="1775" spans="5:5" x14ac:dyDescent="0.4">
      <c r="E1775" s="20"/>
    </row>
    <row r="1776" spans="5:5" x14ac:dyDescent="0.4">
      <c r="E1776" s="20"/>
    </row>
    <row r="1777" spans="5:5" x14ac:dyDescent="0.4">
      <c r="E1777" s="20"/>
    </row>
    <row r="1778" spans="5:5" x14ac:dyDescent="0.4">
      <c r="E1778" s="20"/>
    </row>
    <row r="1779" spans="5:5" x14ac:dyDescent="0.4">
      <c r="E1779" s="20"/>
    </row>
    <row r="1780" spans="5:5" x14ac:dyDescent="0.4">
      <c r="E1780" s="20"/>
    </row>
    <row r="1781" spans="5:5" x14ac:dyDescent="0.4">
      <c r="E1781" s="20"/>
    </row>
    <row r="1782" spans="5:5" x14ac:dyDescent="0.4">
      <c r="E1782" s="20"/>
    </row>
    <row r="1783" spans="5:5" x14ac:dyDescent="0.4">
      <c r="E1783" s="20"/>
    </row>
    <row r="1784" spans="5:5" x14ac:dyDescent="0.4">
      <c r="E1784" s="20"/>
    </row>
    <row r="1785" spans="5:5" x14ac:dyDescent="0.4">
      <c r="E1785" s="20"/>
    </row>
    <row r="1786" spans="5:5" x14ac:dyDescent="0.4">
      <c r="E1786" s="20"/>
    </row>
    <row r="1787" spans="5:5" x14ac:dyDescent="0.4">
      <c r="E1787" s="20"/>
    </row>
    <row r="1788" spans="5:5" x14ac:dyDescent="0.4">
      <c r="E1788" s="20"/>
    </row>
    <row r="1789" spans="5:5" x14ac:dyDescent="0.4">
      <c r="E1789" s="20"/>
    </row>
    <row r="1790" spans="5:5" x14ac:dyDescent="0.4">
      <c r="E1790" s="20"/>
    </row>
    <row r="1791" spans="5:5" x14ac:dyDescent="0.4">
      <c r="E1791" s="20"/>
    </row>
    <row r="1792" spans="5:5" x14ac:dyDescent="0.4">
      <c r="E1792" s="20"/>
    </row>
    <row r="1793" spans="5:5" x14ac:dyDescent="0.4">
      <c r="E1793" s="20"/>
    </row>
    <row r="1794" spans="5:5" x14ac:dyDescent="0.4">
      <c r="E1794" s="20"/>
    </row>
    <row r="1795" spans="5:5" x14ac:dyDescent="0.4">
      <c r="E1795" s="20"/>
    </row>
    <row r="1796" spans="5:5" x14ac:dyDescent="0.4">
      <c r="E1796" s="20"/>
    </row>
    <row r="1797" spans="5:5" x14ac:dyDescent="0.4">
      <c r="E1797" s="20"/>
    </row>
    <row r="1798" spans="5:5" x14ac:dyDescent="0.4">
      <c r="E1798" s="20"/>
    </row>
    <row r="1799" spans="5:5" x14ac:dyDescent="0.4">
      <c r="E1799" s="20"/>
    </row>
    <row r="1800" spans="5:5" x14ac:dyDescent="0.4">
      <c r="E1800" s="20"/>
    </row>
    <row r="1801" spans="5:5" x14ac:dyDescent="0.4">
      <c r="E1801" s="20"/>
    </row>
    <row r="1802" spans="5:5" x14ac:dyDescent="0.4">
      <c r="E1802" s="20"/>
    </row>
    <row r="1803" spans="5:5" x14ac:dyDescent="0.4">
      <c r="E1803" s="20"/>
    </row>
    <row r="1804" spans="5:5" x14ac:dyDescent="0.4">
      <c r="E1804" s="20"/>
    </row>
    <row r="1805" spans="5:5" x14ac:dyDescent="0.4">
      <c r="E1805" s="20"/>
    </row>
    <row r="1806" spans="5:5" x14ac:dyDescent="0.4">
      <c r="E1806" s="20"/>
    </row>
    <row r="1807" spans="5:5" x14ac:dyDescent="0.4">
      <c r="E1807" s="20"/>
    </row>
    <row r="1808" spans="5:5" x14ac:dyDescent="0.4">
      <c r="E1808" s="20"/>
    </row>
    <row r="1809" spans="5:5" x14ac:dyDescent="0.4">
      <c r="E1809" s="20"/>
    </row>
    <row r="1810" spans="5:5" x14ac:dyDescent="0.4">
      <c r="E1810" s="20"/>
    </row>
    <row r="1811" spans="5:5" x14ac:dyDescent="0.4">
      <c r="E1811" s="20"/>
    </row>
    <row r="1812" spans="5:5" x14ac:dyDescent="0.4">
      <c r="E1812" s="20"/>
    </row>
    <row r="1813" spans="5:5" x14ac:dyDescent="0.4">
      <c r="E1813" s="20"/>
    </row>
    <row r="1814" spans="5:5" x14ac:dyDescent="0.4">
      <c r="E1814" s="20"/>
    </row>
    <row r="1815" spans="5:5" x14ac:dyDescent="0.4">
      <c r="E1815" s="20"/>
    </row>
    <row r="1816" spans="5:5" x14ac:dyDescent="0.4">
      <c r="E1816" s="20"/>
    </row>
    <row r="1817" spans="5:5" x14ac:dyDescent="0.4">
      <c r="E1817" s="20"/>
    </row>
    <row r="1818" spans="5:5" x14ac:dyDescent="0.4">
      <c r="E1818" s="20"/>
    </row>
    <row r="1819" spans="5:5" x14ac:dyDescent="0.4">
      <c r="E1819" s="20"/>
    </row>
    <row r="1820" spans="5:5" x14ac:dyDescent="0.4">
      <c r="E1820" s="20"/>
    </row>
    <row r="1821" spans="5:5" x14ac:dyDescent="0.4">
      <c r="E1821" s="20"/>
    </row>
    <row r="1822" spans="5:5" x14ac:dyDescent="0.4">
      <c r="E1822" s="20"/>
    </row>
    <row r="1823" spans="5:5" x14ac:dyDescent="0.4">
      <c r="E1823" s="20"/>
    </row>
    <row r="1824" spans="5:5" x14ac:dyDescent="0.4">
      <c r="E1824" s="20"/>
    </row>
    <row r="1825" spans="5:5" x14ac:dyDescent="0.4">
      <c r="E1825" s="20"/>
    </row>
    <row r="1826" spans="5:5" x14ac:dyDescent="0.4">
      <c r="E1826" s="20"/>
    </row>
    <row r="1827" spans="5:5" x14ac:dyDescent="0.4">
      <c r="E1827" s="20"/>
    </row>
    <row r="1828" spans="5:5" x14ac:dyDescent="0.4">
      <c r="E1828" s="20"/>
    </row>
    <row r="1829" spans="5:5" x14ac:dyDescent="0.4">
      <c r="E1829" s="20"/>
    </row>
    <row r="1830" spans="5:5" x14ac:dyDescent="0.4">
      <c r="E1830" s="20"/>
    </row>
    <row r="1831" spans="5:5" x14ac:dyDescent="0.4">
      <c r="E1831" s="20"/>
    </row>
    <row r="1832" spans="5:5" x14ac:dyDescent="0.4">
      <c r="E1832" s="20"/>
    </row>
    <row r="1833" spans="5:5" x14ac:dyDescent="0.4">
      <c r="E1833" s="20"/>
    </row>
    <row r="1834" spans="5:5" x14ac:dyDescent="0.4">
      <c r="E1834" s="20"/>
    </row>
    <row r="1835" spans="5:5" x14ac:dyDescent="0.4">
      <c r="E1835" s="20"/>
    </row>
    <row r="1836" spans="5:5" x14ac:dyDescent="0.4">
      <c r="E1836" s="20"/>
    </row>
    <row r="1837" spans="5:5" x14ac:dyDescent="0.4">
      <c r="E1837" s="20"/>
    </row>
    <row r="1838" spans="5:5" x14ac:dyDescent="0.4">
      <c r="E1838" s="20"/>
    </row>
    <row r="1839" spans="5:5" x14ac:dyDescent="0.4">
      <c r="E1839" s="20"/>
    </row>
    <row r="1840" spans="5:5" x14ac:dyDescent="0.4">
      <c r="E1840" s="20"/>
    </row>
    <row r="1841" spans="5:5" x14ac:dyDescent="0.4">
      <c r="E1841" s="20"/>
    </row>
    <row r="1842" spans="5:5" x14ac:dyDescent="0.4">
      <c r="E1842" s="20"/>
    </row>
    <row r="1843" spans="5:5" x14ac:dyDescent="0.4">
      <c r="E1843" s="20"/>
    </row>
    <row r="1844" spans="5:5" x14ac:dyDescent="0.4">
      <c r="E1844" s="20"/>
    </row>
    <row r="1845" spans="5:5" x14ac:dyDescent="0.4">
      <c r="E1845" s="20"/>
    </row>
    <row r="1846" spans="5:5" x14ac:dyDescent="0.4">
      <c r="E1846" s="20"/>
    </row>
    <row r="1847" spans="5:5" x14ac:dyDescent="0.4">
      <c r="E1847" s="20"/>
    </row>
    <row r="1848" spans="5:5" x14ac:dyDescent="0.4">
      <c r="E1848" s="20"/>
    </row>
    <row r="1849" spans="5:5" x14ac:dyDescent="0.4">
      <c r="E1849" s="20"/>
    </row>
    <row r="1850" spans="5:5" x14ac:dyDescent="0.4">
      <c r="E1850" s="20"/>
    </row>
    <row r="1851" spans="5:5" x14ac:dyDescent="0.4">
      <c r="E1851" s="20"/>
    </row>
    <row r="1852" spans="5:5" x14ac:dyDescent="0.4">
      <c r="E1852" s="20"/>
    </row>
    <row r="1853" spans="5:5" x14ac:dyDescent="0.4">
      <c r="E1853" s="20"/>
    </row>
    <row r="1854" spans="5:5" x14ac:dyDescent="0.4">
      <c r="E1854" s="20"/>
    </row>
    <row r="1855" spans="5:5" x14ac:dyDescent="0.4">
      <c r="E1855" s="20"/>
    </row>
    <row r="1856" spans="5:5" x14ac:dyDescent="0.4">
      <c r="E1856" s="20"/>
    </row>
    <row r="1857" spans="5:5" x14ac:dyDescent="0.4">
      <c r="E1857" s="20"/>
    </row>
    <row r="1858" spans="5:5" x14ac:dyDescent="0.4">
      <c r="E1858" s="20"/>
    </row>
    <row r="1859" spans="5:5" x14ac:dyDescent="0.4">
      <c r="E1859" s="20"/>
    </row>
    <row r="1860" spans="5:5" x14ac:dyDescent="0.4">
      <c r="E1860" s="20"/>
    </row>
    <row r="1861" spans="5:5" x14ac:dyDescent="0.4">
      <c r="E1861" s="20"/>
    </row>
    <row r="1862" spans="5:5" x14ac:dyDescent="0.4">
      <c r="E1862" s="20"/>
    </row>
    <row r="1863" spans="5:5" x14ac:dyDescent="0.4">
      <c r="E1863" s="20"/>
    </row>
    <row r="1864" spans="5:5" x14ac:dyDescent="0.4">
      <c r="E1864" s="20"/>
    </row>
    <row r="1865" spans="5:5" x14ac:dyDescent="0.4">
      <c r="E1865" s="20"/>
    </row>
    <row r="1866" spans="5:5" x14ac:dyDescent="0.4">
      <c r="E1866" s="20"/>
    </row>
    <row r="1867" spans="5:5" x14ac:dyDescent="0.4">
      <c r="E1867" s="20"/>
    </row>
    <row r="1868" spans="5:5" x14ac:dyDescent="0.4">
      <c r="E1868" s="20"/>
    </row>
    <row r="1869" spans="5:5" x14ac:dyDescent="0.4">
      <c r="E1869" s="20"/>
    </row>
    <row r="1870" spans="5:5" x14ac:dyDescent="0.4">
      <c r="E1870" s="20"/>
    </row>
    <row r="1871" spans="5:5" x14ac:dyDescent="0.4">
      <c r="E1871" s="20"/>
    </row>
    <row r="1872" spans="5:5" x14ac:dyDescent="0.4">
      <c r="E1872" s="20"/>
    </row>
    <row r="1873" spans="5:5" x14ac:dyDescent="0.4">
      <c r="E1873" s="20"/>
    </row>
    <row r="1874" spans="5:5" x14ac:dyDescent="0.4">
      <c r="E1874" s="20"/>
    </row>
    <row r="1875" spans="5:5" x14ac:dyDescent="0.4">
      <c r="E1875" s="20"/>
    </row>
    <row r="1876" spans="5:5" x14ac:dyDescent="0.4">
      <c r="E1876" s="20"/>
    </row>
    <row r="1877" spans="5:5" x14ac:dyDescent="0.4">
      <c r="E1877" s="20"/>
    </row>
    <row r="1878" spans="5:5" x14ac:dyDescent="0.4">
      <c r="E1878" s="20"/>
    </row>
    <row r="1879" spans="5:5" x14ac:dyDescent="0.4">
      <c r="E1879" s="20"/>
    </row>
    <row r="1880" spans="5:5" x14ac:dyDescent="0.4">
      <c r="E1880" s="20"/>
    </row>
    <row r="1881" spans="5:5" x14ac:dyDescent="0.4">
      <c r="E1881" s="20"/>
    </row>
    <row r="1882" spans="5:5" x14ac:dyDescent="0.4">
      <c r="E1882" s="20"/>
    </row>
    <row r="1883" spans="5:5" x14ac:dyDescent="0.4">
      <c r="E1883" s="20"/>
    </row>
    <row r="1884" spans="5:5" x14ac:dyDescent="0.4">
      <c r="E1884" s="20"/>
    </row>
    <row r="1885" spans="5:5" x14ac:dyDescent="0.4">
      <c r="E1885" s="20"/>
    </row>
    <row r="1886" spans="5:5" x14ac:dyDescent="0.4">
      <c r="E1886" s="20"/>
    </row>
    <row r="1887" spans="5:5" x14ac:dyDescent="0.4">
      <c r="E1887" s="20"/>
    </row>
    <row r="1888" spans="5:5" x14ac:dyDescent="0.4">
      <c r="E1888" s="20"/>
    </row>
    <row r="1889" spans="5:5" x14ac:dyDescent="0.4">
      <c r="E1889" s="20"/>
    </row>
    <row r="1890" spans="5:5" x14ac:dyDescent="0.4">
      <c r="E1890" s="20"/>
    </row>
    <row r="1891" spans="5:5" x14ac:dyDescent="0.4">
      <c r="E1891" s="20"/>
    </row>
    <row r="1892" spans="5:5" x14ac:dyDescent="0.4">
      <c r="E1892" s="20"/>
    </row>
    <row r="1893" spans="5:5" x14ac:dyDescent="0.4">
      <c r="E1893" s="20"/>
    </row>
    <row r="1894" spans="5:5" x14ac:dyDescent="0.4">
      <c r="E1894" s="20"/>
    </row>
    <row r="1895" spans="5:5" x14ac:dyDescent="0.4">
      <c r="E1895" s="20"/>
    </row>
    <row r="1896" spans="5:5" x14ac:dyDescent="0.4">
      <c r="E1896" s="20"/>
    </row>
    <row r="1897" spans="5:5" x14ac:dyDescent="0.4">
      <c r="E1897" s="20"/>
    </row>
    <row r="1898" spans="5:5" x14ac:dyDescent="0.4">
      <c r="E1898" s="20"/>
    </row>
    <row r="1899" spans="5:5" x14ac:dyDescent="0.4">
      <c r="E1899" s="20"/>
    </row>
    <row r="1900" spans="5:5" x14ac:dyDescent="0.4">
      <c r="E1900" s="20"/>
    </row>
    <row r="1901" spans="5:5" x14ac:dyDescent="0.4">
      <c r="E1901" s="20"/>
    </row>
    <row r="1902" spans="5:5" x14ac:dyDescent="0.4">
      <c r="E1902" s="20"/>
    </row>
    <row r="1903" spans="5:5" x14ac:dyDescent="0.4">
      <c r="E1903" s="20"/>
    </row>
    <row r="1904" spans="5:5" x14ac:dyDescent="0.4">
      <c r="E1904" s="20"/>
    </row>
    <row r="1905" spans="5:5" x14ac:dyDescent="0.4">
      <c r="E1905" s="20"/>
    </row>
    <row r="1906" spans="5:5" x14ac:dyDescent="0.4">
      <c r="E1906" s="20"/>
    </row>
    <row r="1907" spans="5:5" x14ac:dyDescent="0.4">
      <c r="E1907" s="20"/>
    </row>
    <row r="1908" spans="5:5" x14ac:dyDescent="0.4">
      <c r="E1908" s="20"/>
    </row>
    <row r="1909" spans="5:5" x14ac:dyDescent="0.4">
      <c r="E1909" s="20"/>
    </row>
    <row r="1910" spans="5:5" x14ac:dyDescent="0.4">
      <c r="E1910" s="20"/>
    </row>
    <row r="1911" spans="5:5" x14ac:dyDescent="0.4">
      <c r="E1911" s="20"/>
    </row>
    <row r="1912" spans="5:5" x14ac:dyDescent="0.4">
      <c r="E1912" s="20"/>
    </row>
    <row r="1913" spans="5:5" x14ac:dyDescent="0.4">
      <c r="E1913" s="20"/>
    </row>
    <row r="1914" spans="5:5" x14ac:dyDescent="0.4">
      <c r="E1914" s="20"/>
    </row>
    <row r="1915" spans="5:5" x14ac:dyDescent="0.4">
      <c r="E1915" s="20"/>
    </row>
    <row r="1916" spans="5:5" x14ac:dyDescent="0.4">
      <c r="E1916" s="20"/>
    </row>
    <row r="1917" spans="5:5" x14ac:dyDescent="0.4">
      <c r="E1917" s="20"/>
    </row>
    <row r="1918" spans="5:5" x14ac:dyDescent="0.4">
      <c r="E1918" s="20"/>
    </row>
    <row r="1919" spans="5:5" x14ac:dyDescent="0.4">
      <c r="E1919" s="20"/>
    </row>
    <row r="1920" spans="5:5" x14ac:dyDescent="0.4">
      <c r="E1920" s="20"/>
    </row>
    <row r="1921" spans="5:5" x14ac:dyDescent="0.4">
      <c r="E1921" s="20"/>
    </row>
    <row r="1922" spans="5:5" x14ac:dyDescent="0.4">
      <c r="E1922" s="20"/>
    </row>
    <row r="1923" spans="5:5" x14ac:dyDescent="0.4">
      <c r="E1923" s="20"/>
    </row>
    <row r="1924" spans="5:5" x14ac:dyDescent="0.4">
      <c r="E1924" s="20"/>
    </row>
    <row r="1925" spans="5:5" x14ac:dyDescent="0.4">
      <c r="E1925" s="20"/>
    </row>
    <row r="1926" spans="5:5" x14ac:dyDescent="0.4">
      <c r="E1926" s="20"/>
    </row>
    <row r="1927" spans="5:5" x14ac:dyDescent="0.4">
      <c r="E1927" s="20"/>
    </row>
    <row r="1928" spans="5:5" x14ac:dyDescent="0.4">
      <c r="E1928" s="20"/>
    </row>
    <row r="1929" spans="5:5" x14ac:dyDescent="0.4">
      <c r="E1929" s="20"/>
    </row>
    <row r="1930" spans="5:5" x14ac:dyDescent="0.4">
      <c r="E1930" s="20"/>
    </row>
    <row r="1931" spans="5:5" x14ac:dyDescent="0.4">
      <c r="E1931" s="20"/>
    </row>
    <row r="1932" spans="5:5" x14ac:dyDescent="0.4">
      <c r="E1932" s="20"/>
    </row>
    <row r="1933" spans="5:5" x14ac:dyDescent="0.4">
      <c r="E1933" s="20"/>
    </row>
    <row r="1934" spans="5:5" x14ac:dyDescent="0.4">
      <c r="E1934" s="20"/>
    </row>
    <row r="1935" spans="5:5" x14ac:dyDescent="0.4">
      <c r="E1935" s="20"/>
    </row>
    <row r="1936" spans="5:5" x14ac:dyDescent="0.4">
      <c r="E1936" s="20"/>
    </row>
    <row r="1937" spans="5:5" x14ac:dyDescent="0.4">
      <c r="E1937" s="20"/>
    </row>
    <row r="1938" spans="5:5" x14ac:dyDescent="0.4">
      <c r="E1938" s="20"/>
    </row>
    <row r="1939" spans="5:5" x14ac:dyDescent="0.4">
      <c r="E1939" s="20"/>
    </row>
    <row r="1940" spans="5:5" x14ac:dyDescent="0.4">
      <c r="E1940" s="20"/>
    </row>
    <row r="1941" spans="5:5" x14ac:dyDescent="0.4">
      <c r="E1941" s="20"/>
    </row>
    <row r="1942" spans="5:5" x14ac:dyDescent="0.4">
      <c r="E1942" s="20"/>
    </row>
    <row r="1943" spans="5:5" x14ac:dyDescent="0.4">
      <c r="E1943" s="20"/>
    </row>
    <row r="1944" spans="5:5" x14ac:dyDescent="0.4">
      <c r="E1944" s="20"/>
    </row>
    <row r="1945" spans="5:5" x14ac:dyDescent="0.4">
      <c r="E1945" s="20"/>
    </row>
    <row r="1946" spans="5:5" x14ac:dyDescent="0.4">
      <c r="E1946" s="20"/>
    </row>
    <row r="1947" spans="5:5" x14ac:dyDescent="0.4">
      <c r="E1947" s="20"/>
    </row>
    <row r="1948" spans="5:5" x14ac:dyDescent="0.4">
      <c r="E1948" s="20"/>
    </row>
    <row r="1949" spans="5:5" x14ac:dyDescent="0.4">
      <c r="E1949" s="20"/>
    </row>
    <row r="1950" spans="5:5" x14ac:dyDescent="0.4">
      <c r="E1950" s="20"/>
    </row>
    <row r="1951" spans="5:5" x14ac:dyDescent="0.4">
      <c r="E1951" s="20"/>
    </row>
    <row r="1952" spans="5:5" x14ac:dyDescent="0.4">
      <c r="E1952" s="20"/>
    </row>
    <row r="1953" spans="5:5" x14ac:dyDescent="0.4">
      <c r="E1953" s="20"/>
    </row>
    <row r="1954" spans="5:5" x14ac:dyDescent="0.4">
      <c r="E1954" s="20"/>
    </row>
    <row r="1955" spans="5:5" x14ac:dyDescent="0.4">
      <c r="E1955" s="20"/>
    </row>
    <row r="1956" spans="5:5" x14ac:dyDescent="0.4">
      <c r="E1956" s="20"/>
    </row>
    <row r="1957" spans="5:5" x14ac:dyDescent="0.4">
      <c r="E1957" s="20"/>
    </row>
    <row r="1958" spans="5:5" x14ac:dyDescent="0.4">
      <c r="E1958" s="20"/>
    </row>
    <row r="1959" spans="5:5" x14ac:dyDescent="0.4">
      <c r="E1959" s="20"/>
    </row>
    <row r="1960" spans="5:5" x14ac:dyDescent="0.4">
      <c r="E1960" s="20"/>
    </row>
    <row r="1961" spans="5:5" x14ac:dyDescent="0.4">
      <c r="E1961" s="20"/>
    </row>
    <row r="1962" spans="5:5" x14ac:dyDescent="0.4">
      <c r="E1962" s="20"/>
    </row>
    <row r="1963" spans="5:5" x14ac:dyDescent="0.4">
      <c r="E1963" s="20"/>
    </row>
    <row r="1964" spans="5:5" x14ac:dyDescent="0.4">
      <c r="E1964" s="20"/>
    </row>
    <row r="1965" spans="5:5" x14ac:dyDescent="0.4">
      <c r="E1965" s="20"/>
    </row>
    <row r="1966" spans="5:5" x14ac:dyDescent="0.4">
      <c r="E1966" s="20"/>
    </row>
    <row r="1967" spans="5:5" x14ac:dyDescent="0.4">
      <c r="E1967" s="20"/>
    </row>
    <row r="1968" spans="5:5" x14ac:dyDescent="0.4">
      <c r="E1968" s="20"/>
    </row>
    <row r="1969" spans="5:5" x14ac:dyDescent="0.4">
      <c r="E1969" s="20"/>
    </row>
    <row r="1970" spans="5:5" x14ac:dyDescent="0.4">
      <c r="E1970" s="20"/>
    </row>
    <row r="1971" spans="5:5" x14ac:dyDescent="0.4">
      <c r="E1971" s="20"/>
    </row>
    <row r="1972" spans="5:5" x14ac:dyDescent="0.4">
      <c r="E1972" s="20"/>
    </row>
    <row r="1973" spans="5:5" x14ac:dyDescent="0.4">
      <c r="E1973" s="20"/>
    </row>
    <row r="1974" spans="5:5" x14ac:dyDescent="0.4">
      <c r="E1974" s="20"/>
    </row>
    <row r="1975" spans="5:5" x14ac:dyDescent="0.4">
      <c r="E1975" s="20"/>
    </row>
    <row r="1976" spans="5:5" x14ac:dyDescent="0.4">
      <c r="E1976" s="20"/>
    </row>
    <row r="1977" spans="5:5" x14ac:dyDescent="0.4">
      <c r="E1977" s="20"/>
    </row>
    <row r="1978" spans="5:5" x14ac:dyDescent="0.4">
      <c r="E1978" s="20"/>
    </row>
    <row r="1979" spans="5:5" x14ac:dyDescent="0.4">
      <c r="E1979" s="20"/>
    </row>
    <row r="1980" spans="5:5" x14ac:dyDescent="0.4">
      <c r="E1980" s="20"/>
    </row>
    <row r="1981" spans="5:5" x14ac:dyDescent="0.4">
      <c r="E1981" s="20"/>
    </row>
    <row r="1982" spans="5:5" x14ac:dyDescent="0.4">
      <c r="E1982" s="20"/>
    </row>
    <row r="1983" spans="5:5" x14ac:dyDescent="0.4">
      <c r="E1983" s="20"/>
    </row>
    <row r="1984" spans="5:5" x14ac:dyDescent="0.4">
      <c r="E1984" s="20"/>
    </row>
    <row r="1985" spans="5:5" x14ac:dyDescent="0.4">
      <c r="E1985" s="20"/>
    </row>
    <row r="1986" spans="5:5" x14ac:dyDescent="0.4">
      <c r="E1986" s="20"/>
    </row>
    <row r="1987" spans="5:5" x14ac:dyDescent="0.4">
      <c r="E1987" s="20"/>
    </row>
    <row r="1988" spans="5:5" x14ac:dyDescent="0.4">
      <c r="E1988" s="20"/>
    </row>
    <row r="1989" spans="5:5" x14ac:dyDescent="0.4">
      <c r="E1989" s="20"/>
    </row>
    <row r="1990" spans="5:5" x14ac:dyDescent="0.4">
      <c r="E1990" s="20"/>
    </row>
    <row r="1991" spans="5:5" x14ac:dyDescent="0.4">
      <c r="E1991" s="20"/>
    </row>
    <row r="1992" spans="5:5" x14ac:dyDescent="0.4">
      <c r="E1992" s="20"/>
    </row>
    <row r="1993" spans="5:5" x14ac:dyDescent="0.4">
      <c r="E1993" s="20"/>
    </row>
    <row r="1994" spans="5:5" x14ac:dyDescent="0.4">
      <c r="E1994" s="20"/>
    </row>
    <row r="1995" spans="5:5" x14ac:dyDescent="0.4">
      <c r="E1995" s="20"/>
    </row>
    <row r="1996" spans="5:5" x14ac:dyDescent="0.4">
      <c r="E1996" s="20"/>
    </row>
    <row r="1997" spans="5:5" x14ac:dyDescent="0.4">
      <c r="E1997" s="20"/>
    </row>
    <row r="1998" spans="5:5" x14ac:dyDescent="0.4">
      <c r="E1998" s="20"/>
    </row>
    <row r="1999" spans="5:5" x14ac:dyDescent="0.4">
      <c r="E1999" s="20"/>
    </row>
    <row r="2000" spans="5:5" x14ac:dyDescent="0.4">
      <c r="E2000" s="20"/>
    </row>
    <row r="2001" spans="5:5" x14ac:dyDescent="0.4">
      <c r="E2001" s="20"/>
    </row>
    <row r="2002" spans="5:5" x14ac:dyDescent="0.4">
      <c r="E2002" s="20"/>
    </row>
    <row r="2003" spans="5:5" x14ac:dyDescent="0.4">
      <c r="E2003" s="20"/>
    </row>
    <row r="2004" spans="5:5" x14ac:dyDescent="0.4">
      <c r="E2004" s="20"/>
    </row>
    <row r="2005" spans="5:5" x14ac:dyDescent="0.4">
      <c r="E2005" s="20"/>
    </row>
    <row r="2006" spans="5:5" x14ac:dyDescent="0.4">
      <c r="E2006" s="20"/>
    </row>
    <row r="2007" spans="5:5" x14ac:dyDescent="0.4">
      <c r="E2007" s="20"/>
    </row>
    <row r="2008" spans="5:5" x14ac:dyDescent="0.4">
      <c r="E2008" s="20"/>
    </row>
    <row r="2009" spans="5:5" x14ac:dyDescent="0.4">
      <c r="E2009" s="20"/>
    </row>
    <row r="2010" spans="5:5" x14ac:dyDescent="0.4">
      <c r="E2010" s="20"/>
    </row>
    <row r="2011" spans="5:5" x14ac:dyDescent="0.4">
      <c r="E2011" s="20"/>
    </row>
    <row r="2012" spans="5:5" x14ac:dyDescent="0.4">
      <c r="E2012" s="20"/>
    </row>
    <row r="2013" spans="5:5" x14ac:dyDescent="0.4">
      <c r="E2013" s="20"/>
    </row>
    <row r="2014" spans="5:5" x14ac:dyDescent="0.4">
      <c r="E2014" s="20"/>
    </row>
    <row r="2015" spans="5:5" x14ac:dyDescent="0.4">
      <c r="E2015" s="20"/>
    </row>
    <row r="2016" spans="5:5" x14ac:dyDescent="0.4">
      <c r="E2016" s="20"/>
    </row>
    <row r="2017" spans="5:5" x14ac:dyDescent="0.4">
      <c r="E2017" s="20"/>
    </row>
    <row r="2018" spans="5:5" x14ac:dyDescent="0.4">
      <c r="E2018" s="20"/>
    </row>
    <row r="2019" spans="5:5" x14ac:dyDescent="0.4">
      <c r="E2019" s="20"/>
    </row>
    <row r="2020" spans="5:5" x14ac:dyDescent="0.4">
      <c r="E2020" s="20"/>
    </row>
    <row r="2021" spans="5:5" x14ac:dyDescent="0.4">
      <c r="E2021" s="20"/>
    </row>
    <row r="2022" spans="5:5" x14ac:dyDescent="0.4">
      <c r="E2022" s="20"/>
    </row>
    <row r="2023" spans="5:5" x14ac:dyDescent="0.4">
      <c r="E2023" s="20"/>
    </row>
    <row r="2024" spans="5:5" x14ac:dyDescent="0.4">
      <c r="E2024" s="20"/>
    </row>
    <row r="2025" spans="5:5" x14ac:dyDescent="0.4">
      <c r="E2025" s="20"/>
    </row>
    <row r="2026" spans="5:5" x14ac:dyDescent="0.4">
      <c r="E2026" s="20"/>
    </row>
    <row r="2027" spans="5:5" x14ac:dyDescent="0.4">
      <c r="E2027" s="20"/>
    </row>
    <row r="2028" spans="5:5" x14ac:dyDescent="0.4">
      <c r="E2028" s="20"/>
    </row>
    <row r="2029" spans="5:5" x14ac:dyDescent="0.4">
      <c r="E2029" s="20"/>
    </row>
    <row r="2030" spans="5:5" x14ac:dyDescent="0.4">
      <c r="E2030" s="20"/>
    </row>
    <row r="2031" spans="5:5" x14ac:dyDescent="0.4">
      <c r="E2031" s="20"/>
    </row>
    <row r="2032" spans="5:5" x14ac:dyDescent="0.4">
      <c r="E2032" s="20"/>
    </row>
    <row r="2033" spans="5:5" x14ac:dyDescent="0.4">
      <c r="E2033" s="20"/>
    </row>
    <row r="2034" spans="5:5" x14ac:dyDescent="0.4">
      <c r="E2034" s="20"/>
    </row>
    <row r="2035" spans="5:5" x14ac:dyDescent="0.4">
      <c r="E2035" s="20"/>
    </row>
    <row r="2036" spans="5:5" x14ac:dyDescent="0.4">
      <c r="E2036" s="20"/>
    </row>
    <row r="2037" spans="5:5" x14ac:dyDescent="0.4">
      <c r="E2037" s="20"/>
    </row>
    <row r="2038" spans="5:5" x14ac:dyDescent="0.4">
      <c r="E2038" s="20"/>
    </row>
    <row r="2039" spans="5:5" x14ac:dyDescent="0.4">
      <c r="E2039" s="20"/>
    </row>
    <row r="2040" spans="5:5" x14ac:dyDescent="0.4">
      <c r="E2040" s="20"/>
    </row>
    <row r="2041" spans="5:5" x14ac:dyDescent="0.4">
      <c r="E2041" s="20"/>
    </row>
    <row r="2042" spans="5:5" x14ac:dyDescent="0.4">
      <c r="E2042" s="20"/>
    </row>
    <row r="2043" spans="5:5" x14ac:dyDescent="0.4">
      <c r="E2043" s="20"/>
    </row>
    <row r="2044" spans="5:5" x14ac:dyDescent="0.4">
      <c r="E2044" s="20"/>
    </row>
    <row r="2045" spans="5:5" x14ac:dyDescent="0.4">
      <c r="E2045" s="20"/>
    </row>
    <row r="2046" spans="5:5" x14ac:dyDescent="0.4">
      <c r="E2046" s="20"/>
    </row>
    <row r="2047" spans="5:5" x14ac:dyDescent="0.4">
      <c r="E2047" s="20"/>
    </row>
    <row r="2048" spans="5:5" x14ac:dyDescent="0.4">
      <c r="E2048" s="20"/>
    </row>
    <row r="2049" spans="5:5" x14ac:dyDescent="0.4">
      <c r="E2049" s="20"/>
    </row>
    <row r="2050" spans="5:5" x14ac:dyDescent="0.4">
      <c r="E2050" s="20"/>
    </row>
    <row r="2051" spans="5:5" x14ac:dyDescent="0.4">
      <c r="E2051" s="20"/>
    </row>
    <row r="2052" spans="5:5" x14ac:dyDescent="0.4">
      <c r="E2052" s="20"/>
    </row>
    <row r="2053" spans="5:5" x14ac:dyDescent="0.4">
      <c r="E2053" s="20"/>
    </row>
    <row r="2054" spans="5:5" x14ac:dyDescent="0.4">
      <c r="E2054" s="20"/>
    </row>
    <row r="2055" spans="5:5" x14ac:dyDescent="0.4">
      <c r="E2055" s="20"/>
    </row>
    <row r="2056" spans="5:5" x14ac:dyDescent="0.4">
      <c r="E2056" s="20"/>
    </row>
    <row r="2057" spans="5:5" x14ac:dyDescent="0.4">
      <c r="E2057" s="20"/>
    </row>
    <row r="2058" spans="5:5" x14ac:dyDescent="0.4">
      <c r="E2058" s="20"/>
    </row>
    <row r="2059" spans="5:5" x14ac:dyDescent="0.4">
      <c r="E2059" s="20"/>
    </row>
    <row r="2060" spans="5:5" x14ac:dyDescent="0.4">
      <c r="E2060" s="20"/>
    </row>
    <row r="2061" spans="5:5" x14ac:dyDescent="0.4">
      <c r="E2061" s="20"/>
    </row>
    <row r="2062" spans="5:5" x14ac:dyDescent="0.4">
      <c r="E2062" s="20"/>
    </row>
    <row r="2063" spans="5:5" x14ac:dyDescent="0.4">
      <c r="E2063" s="20"/>
    </row>
    <row r="2064" spans="5:5" x14ac:dyDescent="0.4">
      <c r="E2064" s="20"/>
    </row>
    <row r="2065" spans="5:5" x14ac:dyDescent="0.4">
      <c r="E2065" s="20"/>
    </row>
    <row r="2066" spans="5:5" x14ac:dyDescent="0.4">
      <c r="E2066" s="20"/>
    </row>
    <row r="2067" spans="5:5" x14ac:dyDescent="0.4">
      <c r="E2067" s="20"/>
    </row>
    <row r="2068" spans="5:5" x14ac:dyDescent="0.4">
      <c r="E2068" s="20"/>
    </row>
    <row r="2069" spans="5:5" x14ac:dyDescent="0.4">
      <c r="E2069" s="20"/>
    </row>
    <row r="2070" spans="5:5" x14ac:dyDescent="0.4">
      <c r="E2070" s="20"/>
    </row>
    <row r="2071" spans="5:5" x14ac:dyDescent="0.4">
      <c r="E2071" s="20"/>
    </row>
    <row r="2072" spans="5:5" x14ac:dyDescent="0.4">
      <c r="E2072" s="20"/>
    </row>
    <row r="2073" spans="5:5" x14ac:dyDescent="0.4">
      <c r="E2073" s="20"/>
    </row>
    <row r="2074" spans="5:5" x14ac:dyDescent="0.4">
      <c r="E2074" s="20"/>
    </row>
    <row r="2075" spans="5:5" x14ac:dyDescent="0.4">
      <c r="E2075" s="20"/>
    </row>
    <row r="2076" spans="5:5" x14ac:dyDescent="0.4">
      <c r="E2076" s="20"/>
    </row>
    <row r="2077" spans="5:5" x14ac:dyDescent="0.4">
      <c r="E2077" s="20"/>
    </row>
    <row r="2078" spans="5:5" x14ac:dyDescent="0.4">
      <c r="E2078" s="20"/>
    </row>
    <row r="2079" spans="5:5" x14ac:dyDescent="0.4">
      <c r="E2079" s="20"/>
    </row>
    <row r="2080" spans="5:5" x14ac:dyDescent="0.4">
      <c r="E2080" s="20"/>
    </row>
    <row r="2081" spans="5:5" x14ac:dyDescent="0.4">
      <c r="E2081" s="20"/>
    </row>
    <row r="2082" spans="5:5" x14ac:dyDescent="0.4">
      <c r="E2082" s="20"/>
    </row>
    <row r="2083" spans="5:5" x14ac:dyDescent="0.4">
      <c r="E2083" s="20"/>
    </row>
    <row r="2084" spans="5:5" x14ac:dyDescent="0.4">
      <c r="E2084" s="20"/>
    </row>
    <row r="2085" spans="5:5" x14ac:dyDescent="0.4">
      <c r="E2085" s="20"/>
    </row>
    <row r="2086" spans="5:5" x14ac:dyDescent="0.4">
      <c r="E2086" s="20"/>
    </row>
    <row r="2087" spans="5:5" x14ac:dyDescent="0.4">
      <c r="E2087" s="20"/>
    </row>
    <row r="2088" spans="5:5" x14ac:dyDescent="0.4">
      <c r="E2088" s="20"/>
    </row>
    <row r="2089" spans="5:5" x14ac:dyDescent="0.4">
      <c r="E2089" s="20"/>
    </row>
    <row r="2090" spans="5:5" x14ac:dyDescent="0.4">
      <c r="E2090" s="20"/>
    </row>
    <row r="2091" spans="5:5" x14ac:dyDescent="0.4">
      <c r="E2091" s="20"/>
    </row>
    <row r="2092" spans="5:5" x14ac:dyDescent="0.4">
      <c r="E2092" s="20"/>
    </row>
    <row r="2093" spans="5:5" x14ac:dyDescent="0.4">
      <c r="E2093" s="20"/>
    </row>
    <row r="2094" spans="5:5" x14ac:dyDescent="0.4">
      <c r="E2094" s="20"/>
    </row>
    <row r="2095" spans="5:5" x14ac:dyDescent="0.4">
      <c r="E2095" s="20"/>
    </row>
    <row r="2096" spans="5:5" x14ac:dyDescent="0.4">
      <c r="E2096" s="20"/>
    </row>
    <row r="2097" spans="5:5" x14ac:dyDescent="0.4">
      <c r="E2097" s="20"/>
    </row>
    <row r="2098" spans="5:5" x14ac:dyDescent="0.4">
      <c r="E2098" s="20"/>
    </row>
    <row r="2099" spans="5:5" x14ac:dyDescent="0.4">
      <c r="E2099" s="20"/>
    </row>
    <row r="2100" spans="5:5" x14ac:dyDescent="0.4">
      <c r="E2100" s="20"/>
    </row>
    <row r="2101" spans="5:5" x14ac:dyDescent="0.4">
      <c r="E2101" s="20"/>
    </row>
    <row r="2102" spans="5:5" x14ac:dyDescent="0.4">
      <c r="E2102" s="20"/>
    </row>
    <row r="2103" spans="5:5" x14ac:dyDescent="0.4">
      <c r="E2103" s="20"/>
    </row>
    <row r="2104" spans="5:5" x14ac:dyDescent="0.4">
      <c r="E2104" s="20"/>
    </row>
    <row r="2105" spans="5:5" x14ac:dyDescent="0.4">
      <c r="E2105" s="20"/>
    </row>
    <row r="2106" spans="5:5" x14ac:dyDescent="0.4">
      <c r="E2106" s="20"/>
    </row>
    <row r="2107" spans="5:5" x14ac:dyDescent="0.4">
      <c r="E2107" s="20"/>
    </row>
    <row r="2108" spans="5:5" x14ac:dyDescent="0.4">
      <c r="E2108" s="20"/>
    </row>
    <row r="2109" spans="5:5" x14ac:dyDescent="0.4">
      <c r="E2109" s="20"/>
    </row>
    <row r="2110" spans="5:5" x14ac:dyDescent="0.4">
      <c r="E2110" s="20"/>
    </row>
    <row r="2111" spans="5:5" x14ac:dyDescent="0.4">
      <c r="E2111" s="20"/>
    </row>
    <row r="2112" spans="5:5" x14ac:dyDescent="0.4">
      <c r="E2112" s="20"/>
    </row>
    <row r="2113" spans="5:5" x14ac:dyDescent="0.4">
      <c r="E2113" s="20"/>
    </row>
    <row r="2114" spans="5:5" x14ac:dyDescent="0.4">
      <c r="E2114" s="20"/>
    </row>
    <row r="2115" spans="5:5" x14ac:dyDescent="0.4">
      <c r="E2115" s="20"/>
    </row>
    <row r="2116" spans="5:5" x14ac:dyDescent="0.4">
      <c r="E2116" s="20"/>
    </row>
    <row r="2117" spans="5:5" x14ac:dyDescent="0.4">
      <c r="E2117" s="20"/>
    </row>
    <row r="2118" spans="5:5" x14ac:dyDescent="0.4">
      <c r="E2118" s="20"/>
    </row>
    <row r="2119" spans="5:5" x14ac:dyDescent="0.4">
      <c r="E2119" s="20"/>
    </row>
    <row r="2120" spans="5:5" x14ac:dyDescent="0.4">
      <c r="E2120" s="20"/>
    </row>
    <row r="2121" spans="5:5" x14ac:dyDescent="0.4">
      <c r="E2121" s="20"/>
    </row>
    <row r="2122" spans="5:5" x14ac:dyDescent="0.4">
      <c r="E2122" s="20"/>
    </row>
    <row r="2123" spans="5:5" x14ac:dyDescent="0.4">
      <c r="E2123" s="20"/>
    </row>
    <row r="2124" spans="5:5" x14ac:dyDescent="0.4">
      <c r="E2124" s="20"/>
    </row>
    <row r="2125" spans="5:5" x14ac:dyDescent="0.4">
      <c r="E2125" s="20"/>
    </row>
    <row r="2126" spans="5:5" x14ac:dyDescent="0.4">
      <c r="E2126" s="20"/>
    </row>
    <row r="2127" spans="5:5" x14ac:dyDescent="0.4">
      <c r="E2127" s="20"/>
    </row>
    <row r="2128" spans="5:5" x14ac:dyDescent="0.4">
      <c r="E2128" s="20"/>
    </row>
    <row r="2129" spans="5:5" x14ac:dyDescent="0.4">
      <c r="E2129" s="20"/>
    </row>
    <row r="2130" spans="5:5" x14ac:dyDescent="0.4">
      <c r="E2130" s="20"/>
    </row>
    <row r="2131" spans="5:5" x14ac:dyDescent="0.4">
      <c r="E2131" s="20"/>
    </row>
    <row r="2132" spans="5:5" x14ac:dyDescent="0.4">
      <c r="E2132" s="20"/>
    </row>
    <row r="2133" spans="5:5" x14ac:dyDescent="0.4">
      <c r="E2133" s="20"/>
    </row>
    <row r="2134" spans="5:5" x14ac:dyDescent="0.4">
      <c r="E2134" s="20"/>
    </row>
    <row r="2135" spans="5:5" x14ac:dyDescent="0.4">
      <c r="E2135" s="20"/>
    </row>
    <row r="2136" spans="5:5" x14ac:dyDescent="0.4">
      <c r="E2136" s="20"/>
    </row>
    <row r="2137" spans="5:5" x14ac:dyDescent="0.4">
      <c r="E2137" s="20"/>
    </row>
    <row r="2138" spans="5:5" x14ac:dyDescent="0.4">
      <c r="E2138" s="20"/>
    </row>
    <row r="2139" spans="5:5" x14ac:dyDescent="0.4">
      <c r="E2139" s="20"/>
    </row>
    <row r="2140" spans="5:5" x14ac:dyDescent="0.4">
      <c r="E2140" s="20"/>
    </row>
    <row r="2141" spans="5:5" x14ac:dyDescent="0.4">
      <c r="E2141" s="20"/>
    </row>
    <row r="2142" spans="5:5" x14ac:dyDescent="0.4">
      <c r="E2142" s="20"/>
    </row>
    <row r="2143" spans="5:5" x14ac:dyDescent="0.4">
      <c r="E2143" s="20"/>
    </row>
    <row r="2144" spans="5:5" x14ac:dyDescent="0.4">
      <c r="E2144" s="20"/>
    </row>
    <row r="2145" spans="5:5" x14ac:dyDescent="0.4">
      <c r="E2145" s="20"/>
    </row>
    <row r="2146" spans="5:5" x14ac:dyDescent="0.4">
      <c r="E2146" s="20"/>
    </row>
    <row r="2147" spans="5:5" x14ac:dyDescent="0.4">
      <c r="E2147" s="20"/>
    </row>
    <row r="2148" spans="5:5" x14ac:dyDescent="0.4">
      <c r="E2148" s="20"/>
    </row>
    <row r="2149" spans="5:5" x14ac:dyDescent="0.4">
      <c r="E2149" s="20"/>
    </row>
    <row r="2150" spans="5:5" x14ac:dyDescent="0.4">
      <c r="E2150" s="20"/>
    </row>
    <row r="2151" spans="5:5" x14ac:dyDescent="0.4">
      <c r="E2151" s="20"/>
    </row>
    <row r="2152" spans="5:5" x14ac:dyDescent="0.4">
      <c r="E2152" s="20"/>
    </row>
    <row r="2153" spans="5:5" x14ac:dyDescent="0.4">
      <c r="E2153" s="20"/>
    </row>
    <row r="2154" spans="5:5" x14ac:dyDescent="0.4">
      <c r="E2154" s="20"/>
    </row>
    <row r="2155" spans="5:5" x14ac:dyDescent="0.4">
      <c r="E2155" s="20"/>
    </row>
    <row r="2156" spans="5:5" x14ac:dyDescent="0.4">
      <c r="E2156" s="20"/>
    </row>
    <row r="2157" spans="5:5" x14ac:dyDescent="0.4">
      <c r="E2157" s="20"/>
    </row>
    <row r="2158" spans="5:5" x14ac:dyDescent="0.4">
      <c r="E2158" s="20"/>
    </row>
    <row r="2159" spans="5:5" x14ac:dyDescent="0.4">
      <c r="E2159" s="20"/>
    </row>
    <row r="2160" spans="5:5" x14ac:dyDescent="0.4">
      <c r="E2160" s="20"/>
    </row>
    <row r="2161" spans="5:5" x14ac:dyDescent="0.4">
      <c r="E2161" s="20"/>
    </row>
    <row r="2162" spans="5:5" x14ac:dyDescent="0.4">
      <c r="E2162" s="20"/>
    </row>
    <row r="2163" spans="5:5" x14ac:dyDescent="0.4">
      <c r="E2163" s="20"/>
    </row>
    <row r="2164" spans="5:5" x14ac:dyDescent="0.4">
      <c r="E2164" s="20"/>
    </row>
    <row r="2165" spans="5:5" x14ac:dyDescent="0.4">
      <c r="E2165" s="20"/>
    </row>
    <row r="2166" spans="5:5" x14ac:dyDescent="0.4">
      <c r="E2166" s="20"/>
    </row>
    <row r="2167" spans="5:5" x14ac:dyDescent="0.4">
      <c r="E2167" s="20"/>
    </row>
    <row r="2168" spans="5:5" x14ac:dyDescent="0.4">
      <c r="E2168" s="20"/>
    </row>
    <row r="2169" spans="5:5" x14ac:dyDescent="0.4">
      <c r="E2169" s="20"/>
    </row>
    <row r="2170" spans="5:5" x14ac:dyDescent="0.4">
      <c r="E2170" s="20"/>
    </row>
    <row r="2171" spans="5:5" x14ac:dyDescent="0.4">
      <c r="E2171" s="20"/>
    </row>
    <row r="2172" spans="5:5" x14ac:dyDescent="0.4">
      <c r="E2172" s="20"/>
    </row>
    <row r="2173" spans="5:5" x14ac:dyDescent="0.4">
      <c r="E2173" s="20"/>
    </row>
    <row r="2174" spans="5:5" x14ac:dyDescent="0.4">
      <c r="E2174" s="20"/>
    </row>
    <row r="2175" spans="5:5" x14ac:dyDescent="0.4">
      <c r="E2175" s="20"/>
    </row>
    <row r="2176" spans="5:5" x14ac:dyDescent="0.4">
      <c r="E2176" s="20"/>
    </row>
    <row r="2177" spans="5:5" x14ac:dyDescent="0.4">
      <c r="E2177" s="20"/>
    </row>
    <row r="2178" spans="5:5" x14ac:dyDescent="0.4">
      <c r="E2178" s="20"/>
    </row>
    <row r="2179" spans="5:5" x14ac:dyDescent="0.4">
      <c r="E2179" s="20"/>
    </row>
    <row r="2180" spans="5:5" x14ac:dyDescent="0.4">
      <c r="E2180" s="20"/>
    </row>
    <row r="2181" spans="5:5" x14ac:dyDescent="0.4">
      <c r="E2181" s="20"/>
    </row>
    <row r="2182" spans="5:5" x14ac:dyDescent="0.4">
      <c r="E2182" s="20"/>
    </row>
    <row r="2183" spans="5:5" x14ac:dyDescent="0.4">
      <c r="E2183" s="20"/>
    </row>
    <row r="2184" spans="5:5" x14ac:dyDescent="0.4">
      <c r="E2184" s="20"/>
    </row>
    <row r="2185" spans="5:5" x14ac:dyDescent="0.4">
      <c r="E2185" s="20"/>
    </row>
    <row r="2186" spans="5:5" x14ac:dyDescent="0.4">
      <c r="E2186" s="20"/>
    </row>
    <row r="2187" spans="5:5" x14ac:dyDescent="0.4">
      <c r="E2187" s="20"/>
    </row>
    <row r="2188" spans="5:5" x14ac:dyDescent="0.4">
      <c r="E2188" s="20"/>
    </row>
    <row r="2189" spans="5:5" x14ac:dyDescent="0.4">
      <c r="E2189" s="20"/>
    </row>
    <row r="2190" spans="5:5" x14ac:dyDescent="0.4">
      <c r="E2190" s="20"/>
    </row>
    <row r="2191" spans="5:5" x14ac:dyDescent="0.4">
      <c r="E2191" s="20"/>
    </row>
    <row r="2192" spans="5:5" x14ac:dyDescent="0.4">
      <c r="E2192" s="20"/>
    </row>
    <row r="2193" spans="5:5" x14ac:dyDescent="0.4">
      <c r="E2193" s="20"/>
    </row>
    <row r="2194" spans="5:5" x14ac:dyDescent="0.4">
      <c r="E2194" s="20"/>
    </row>
    <row r="2195" spans="5:5" x14ac:dyDescent="0.4">
      <c r="E2195" s="20"/>
    </row>
    <row r="2196" spans="5:5" x14ac:dyDescent="0.4">
      <c r="E2196" s="20"/>
    </row>
    <row r="2197" spans="5:5" x14ac:dyDescent="0.4">
      <c r="E2197" s="20"/>
    </row>
    <row r="2198" spans="5:5" x14ac:dyDescent="0.4">
      <c r="E2198" s="20"/>
    </row>
    <row r="2199" spans="5:5" x14ac:dyDescent="0.4">
      <c r="E2199" s="20"/>
    </row>
    <row r="2200" spans="5:5" x14ac:dyDescent="0.4">
      <c r="E2200" s="20"/>
    </row>
    <row r="2201" spans="5:5" x14ac:dyDescent="0.4">
      <c r="E2201" s="20"/>
    </row>
    <row r="2202" spans="5:5" x14ac:dyDescent="0.4">
      <c r="E2202" s="20"/>
    </row>
    <row r="2203" spans="5:5" x14ac:dyDescent="0.4">
      <c r="E2203" s="20"/>
    </row>
    <row r="2204" spans="5:5" x14ac:dyDescent="0.4">
      <c r="E2204" s="20"/>
    </row>
    <row r="2205" spans="5:5" x14ac:dyDescent="0.4">
      <c r="E2205" s="20"/>
    </row>
    <row r="2206" spans="5:5" x14ac:dyDescent="0.4">
      <c r="E2206" s="20"/>
    </row>
    <row r="2207" spans="5:5" x14ac:dyDescent="0.4">
      <c r="E2207" s="20"/>
    </row>
    <row r="2208" spans="5:5" x14ac:dyDescent="0.4">
      <c r="E2208" s="20"/>
    </row>
    <row r="2209" spans="5:5" x14ac:dyDescent="0.4">
      <c r="E2209" s="20"/>
    </row>
    <row r="2210" spans="5:5" x14ac:dyDescent="0.4">
      <c r="E2210" s="20"/>
    </row>
    <row r="2211" spans="5:5" x14ac:dyDescent="0.4">
      <c r="E2211" s="20"/>
    </row>
    <row r="2212" spans="5:5" x14ac:dyDescent="0.4">
      <c r="E2212" s="20"/>
    </row>
    <row r="2213" spans="5:5" x14ac:dyDescent="0.4">
      <c r="E2213" s="20"/>
    </row>
    <row r="2214" spans="5:5" x14ac:dyDescent="0.4">
      <c r="E2214" s="20"/>
    </row>
    <row r="2215" spans="5:5" x14ac:dyDescent="0.4">
      <c r="E2215" s="20"/>
    </row>
    <row r="2216" spans="5:5" x14ac:dyDescent="0.4">
      <c r="E2216" s="20"/>
    </row>
    <row r="2217" spans="5:5" x14ac:dyDescent="0.4">
      <c r="E2217" s="20"/>
    </row>
    <row r="2218" spans="5:5" x14ac:dyDescent="0.4">
      <c r="E2218" s="20"/>
    </row>
    <row r="2219" spans="5:5" x14ac:dyDescent="0.4">
      <c r="E2219" s="20"/>
    </row>
    <row r="2220" spans="5:5" x14ac:dyDescent="0.4">
      <c r="E2220" s="20"/>
    </row>
    <row r="2221" spans="5:5" x14ac:dyDescent="0.4">
      <c r="E2221" s="20"/>
    </row>
    <row r="2222" spans="5:5" x14ac:dyDescent="0.4">
      <c r="E2222" s="20"/>
    </row>
    <row r="2223" spans="5:5" x14ac:dyDescent="0.4">
      <c r="E2223" s="20"/>
    </row>
    <row r="2224" spans="5:5" x14ac:dyDescent="0.4">
      <c r="E2224" s="20"/>
    </row>
    <row r="2225" spans="5:5" x14ac:dyDescent="0.4">
      <c r="E2225" s="20"/>
    </row>
    <row r="2226" spans="5:5" x14ac:dyDescent="0.4">
      <c r="E2226" s="20"/>
    </row>
    <row r="2227" spans="5:5" x14ac:dyDescent="0.4">
      <c r="E2227" s="20"/>
    </row>
    <row r="2228" spans="5:5" x14ac:dyDescent="0.4">
      <c r="E2228" s="20"/>
    </row>
    <row r="2229" spans="5:5" x14ac:dyDescent="0.4">
      <c r="E2229" s="20"/>
    </row>
    <row r="2230" spans="5:5" x14ac:dyDescent="0.4">
      <c r="E2230" s="20"/>
    </row>
    <row r="2231" spans="5:5" x14ac:dyDescent="0.4">
      <c r="E2231" s="20"/>
    </row>
    <row r="2232" spans="5:5" x14ac:dyDescent="0.4">
      <c r="E2232" s="20"/>
    </row>
    <row r="2233" spans="5:5" x14ac:dyDescent="0.4">
      <c r="E2233" s="20"/>
    </row>
    <row r="2234" spans="5:5" x14ac:dyDescent="0.4">
      <c r="E2234" s="20"/>
    </row>
    <row r="2235" spans="5:5" x14ac:dyDescent="0.4">
      <c r="E2235" s="20"/>
    </row>
    <row r="2236" spans="5:5" x14ac:dyDescent="0.4">
      <c r="E2236" s="20"/>
    </row>
    <row r="2237" spans="5:5" x14ac:dyDescent="0.4">
      <c r="E2237" s="20"/>
    </row>
    <row r="2238" spans="5:5" x14ac:dyDescent="0.4">
      <c r="E2238" s="20"/>
    </row>
    <row r="2239" spans="5:5" x14ac:dyDescent="0.4">
      <c r="E2239" s="20"/>
    </row>
    <row r="2240" spans="5:5" x14ac:dyDescent="0.4">
      <c r="E2240" s="20"/>
    </row>
    <row r="2241" spans="5:5" x14ac:dyDescent="0.4">
      <c r="E2241" s="20"/>
    </row>
    <row r="2242" spans="5:5" x14ac:dyDescent="0.4">
      <c r="E2242" s="20"/>
    </row>
    <row r="2243" spans="5:5" x14ac:dyDescent="0.4">
      <c r="E2243" s="20"/>
    </row>
    <row r="2244" spans="5:5" x14ac:dyDescent="0.4">
      <c r="E2244" s="20"/>
    </row>
    <row r="2245" spans="5:5" x14ac:dyDescent="0.4">
      <c r="E2245" s="20"/>
    </row>
    <row r="2246" spans="5:5" x14ac:dyDescent="0.4">
      <c r="E2246" s="20"/>
    </row>
    <row r="2247" spans="5:5" x14ac:dyDescent="0.4">
      <c r="E2247" s="20"/>
    </row>
    <row r="2248" spans="5:5" x14ac:dyDescent="0.4">
      <c r="E2248" s="20"/>
    </row>
    <row r="2249" spans="5:5" x14ac:dyDescent="0.4">
      <c r="E2249" s="20"/>
    </row>
    <row r="2250" spans="5:5" x14ac:dyDescent="0.4">
      <c r="E2250" s="20"/>
    </row>
    <row r="2251" spans="5:5" x14ac:dyDescent="0.4">
      <c r="E2251" s="20"/>
    </row>
    <row r="2252" spans="5:5" x14ac:dyDescent="0.4">
      <c r="E2252" s="20"/>
    </row>
    <row r="2253" spans="5:5" x14ac:dyDescent="0.4">
      <c r="E2253" s="20"/>
    </row>
    <row r="2254" spans="5:5" x14ac:dyDescent="0.4">
      <c r="E2254" s="20"/>
    </row>
    <row r="2255" spans="5:5" x14ac:dyDescent="0.4">
      <c r="E2255" s="20"/>
    </row>
    <row r="2256" spans="5:5" x14ac:dyDescent="0.4">
      <c r="E2256" s="20"/>
    </row>
    <row r="2257" spans="5:5" x14ac:dyDescent="0.4">
      <c r="E2257" s="20"/>
    </row>
    <row r="2258" spans="5:5" x14ac:dyDescent="0.4">
      <c r="E2258" s="20"/>
    </row>
    <row r="2259" spans="5:5" x14ac:dyDescent="0.4">
      <c r="E2259" s="20"/>
    </row>
    <row r="2260" spans="5:5" x14ac:dyDescent="0.4">
      <c r="E2260" s="20"/>
    </row>
    <row r="2261" spans="5:5" x14ac:dyDescent="0.4">
      <c r="E2261" s="20"/>
    </row>
    <row r="2262" spans="5:5" x14ac:dyDescent="0.4">
      <c r="E2262" s="20"/>
    </row>
    <row r="2263" spans="5:5" x14ac:dyDescent="0.4">
      <c r="E2263" s="20"/>
    </row>
    <row r="2264" spans="5:5" x14ac:dyDescent="0.4">
      <c r="E2264" s="20"/>
    </row>
    <row r="2265" spans="5:5" x14ac:dyDescent="0.4">
      <c r="E2265" s="20"/>
    </row>
    <row r="2266" spans="5:5" x14ac:dyDescent="0.4">
      <c r="E2266" s="20"/>
    </row>
    <row r="2267" spans="5:5" x14ac:dyDescent="0.4">
      <c r="E2267" s="20"/>
    </row>
    <row r="2268" spans="5:5" x14ac:dyDescent="0.4">
      <c r="E2268" s="20"/>
    </row>
    <row r="2269" spans="5:5" x14ac:dyDescent="0.4">
      <c r="E2269" s="20"/>
    </row>
    <row r="2270" spans="5:5" x14ac:dyDescent="0.4">
      <c r="E2270" s="20"/>
    </row>
    <row r="2271" spans="5:5" x14ac:dyDescent="0.4">
      <c r="E2271" s="20"/>
    </row>
    <row r="2272" spans="5:5" x14ac:dyDescent="0.4">
      <c r="E2272" s="20"/>
    </row>
    <row r="2273" spans="5:5" x14ac:dyDescent="0.4">
      <c r="E2273" s="20"/>
    </row>
    <row r="2274" spans="5:5" x14ac:dyDescent="0.4">
      <c r="E2274" s="20"/>
    </row>
    <row r="2275" spans="5:5" x14ac:dyDescent="0.4">
      <c r="E2275" s="20"/>
    </row>
    <row r="2276" spans="5:5" x14ac:dyDescent="0.4">
      <c r="E2276" s="20"/>
    </row>
    <row r="2277" spans="5:5" x14ac:dyDescent="0.4">
      <c r="E2277" s="20"/>
    </row>
    <row r="2278" spans="5:5" x14ac:dyDescent="0.4">
      <c r="E2278" s="20"/>
    </row>
    <row r="2279" spans="5:5" x14ac:dyDescent="0.4">
      <c r="E2279" s="20"/>
    </row>
    <row r="2280" spans="5:5" x14ac:dyDescent="0.4">
      <c r="E2280" s="20"/>
    </row>
    <row r="2281" spans="5:5" x14ac:dyDescent="0.4">
      <c r="E2281" s="20"/>
    </row>
    <row r="2282" spans="5:5" x14ac:dyDescent="0.4">
      <c r="E2282" s="20"/>
    </row>
    <row r="2283" spans="5:5" x14ac:dyDescent="0.4">
      <c r="E2283" s="20"/>
    </row>
    <row r="2284" spans="5:5" x14ac:dyDescent="0.4">
      <c r="E2284" s="20"/>
    </row>
    <row r="2285" spans="5:5" x14ac:dyDescent="0.4">
      <c r="E2285" s="20"/>
    </row>
    <row r="2286" spans="5:5" x14ac:dyDescent="0.4">
      <c r="E2286" s="20"/>
    </row>
    <row r="2287" spans="5:5" x14ac:dyDescent="0.4">
      <c r="E2287" s="20"/>
    </row>
    <row r="2288" spans="5:5" x14ac:dyDescent="0.4">
      <c r="E2288" s="20"/>
    </row>
    <row r="2289" spans="5:5" x14ac:dyDescent="0.4">
      <c r="E2289" s="20"/>
    </row>
    <row r="2290" spans="5:5" x14ac:dyDescent="0.4">
      <c r="E2290" s="20"/>
    </row>
    <row r="2291" spans="5:5" x14ac:dyDescent="0.4">
      <c r="E2291" s="20"/>
    </row>
    <row r="2292" spans="5:5" x14ac:dyDescent="0.4">
      <c r="E2292" s="20"/>
    </row>
    <row r="2293" spans="5:5" x14ac:dyDescent="0.4">
      <c r="E2293" s="20"/>
    </row>
    <row r="2294" spans="5:5" x14ac:dyDescent="0.4">
      <c r="E2294" s="20"/>
    </row>
    <row r="2295" spans="5:5" x14ac:dyDescent="0.4">
      <c r="E2295" s="20"/>
    </row>
    <row r="2296" spans="5:5" x14ac:dyDescent="0.4">
      <c r="E2296" s="20"/>
    </row>
    <row r="2297" spans="5:5" x14ac:dyDescent="0.4">
      <c r="E2297" s="20"/>
    </row>
    <row r="2298" spans="5:5" x14ac:dyDescent="0.4">
      <c r="E2298" s="20"/>
    </row>
    <row r="2299" spans="5:5" x14ac:dyDescent="0.4">
      <c r="E2299" s="20"/>
    </row>
    <row r="2300" spans="5:5" x14ac:dyDescent="0.4">
      <c r="E2300" s="20"/>
    </row>
    <row r="2301" spans="5:5" x14ac:dyDescent="0.4">
      <c r="E2301" s="20"/>
    </row>
    <row r="2302" spans="5:5" x14ac:dyDescent="0.4">
      <c r="E2302" s="20"/>
    </row>
    <row r="2303" spans="5:5" x14ac:dyDescent="0.4">
      <c r="E2303" s="20"/>
    </row>
    <row r="2304" spans="5:5" x14ac:dyDescent="0.4">
      <c r="E2304" s="20"/>
    </row>
    <row r="2305" spans="5:5" x14ac:dyDescent="0.4">
      <c r="E2305" s="20"/>
    </row>
    <row r="2306" spans="5:5" x14ac:dyDescent="0.4">
      <c r="E2306" s="20"/>
    </row>
    <row r="2307" spans="5:5" x14ac:dyDescent="0.4">
      <c r="E2307" s="20"/>
    </row>
    <row r="2308" spans="5:5" x14ac:dyDescent="0.4">
      <c r="E2308" s="20"/>
    </row>
    <row r="2309" spans="5:5" x14ac:dyDescent="0.4">
      <c r="E2309" s="20"/>
    </row>
    <row r="2310" spans="5:5" x14ac:dyDescent="0.4">
      <c r="E2310" s="20"/>
    </row>
    <row r="2311" spans="5:5" x14ac:dyDescent="0.4">
      <c r="E2311" s="20"/>
    </row>
    <row r="2312" spans="5:5" x14ac:dyDescent="0.4">
      <c r="E2312" s="20"/>
    </row>
    <row r="2313" spans="5:5" x14ac:dyDescent="0.4">
      <c r="E2313" s="20"/>
    </row>
    <row r="2314" spans="5:5" x14ac:dyDescent="0.4">
      <c r="E2314" s="20"/>
    </row>
    <row r="2315" spans="5:5" x14ac:dyDescent="0.4">
      <c r="E2315" s="20"/>
    </row>
    <row r="2316" spans="5:5" x14ac:dyDescent="0.4">
      <c r="E2316" s="20"/>
    </row>
    <row r="2317" spans="5:5" x14ac:dyDescent="0.4">
      <c r="E2317" s="20"/>
    </row>
    <row r="2318" spans="5:5" x14ac:dyDescent="0.4">
      <c r="E2318" s="20"/>
    </row>
    <row r="2319" spans="5:5" x14ac:dyDescent="0.4">
      <c r="E2319" s="20"/>
    </row>
    <row r="2320" spans="5:5" x14ac:dyDescent="0.4">
      <c r="E2320" s="20"/>
    </row>
    <row r="2321" spans="5:5" x14ac:dyDescent="0.4">
      <c r="E2321" s="20"/>
    </row>
    <row r="2322" spans="5:5" x14ac:dyDescent="0.4">
      <c r="E2322" s="20"/>
    </row>
    <row r="2323" spans="5:5" x14ac:dyDescent="0.4">
      <c r="E2323" s="20"/>
    </row>
    <row r="2324" spans="5:5" x14ac:dyDescent="0.4">
      <c r="E2324" s="20"/>
    </row>
    <row r="2325" spans="5:5" x14ac:dyDescent="0.4">
      <c r="E2325" s="20"/>
    </row>
    <row r="2326" spans="5:5" x14ac:dyDescent="0.4">
      <c r="E2326" s="20"/>
    </row>
    <row r="2327" spans="5:5" x14ac:dyDescent="0.4">
      <c r="E2327" s="20"/>
    </row>
    <row r="2328" spans="5:5" x14ac:dyDescent="0.4">
      <c r="E2328" s="20"/>
    </row>
    <row r="2329" spans="5:5" x14ac:dyDescent="0.4">
      <c r="E2329" s="20"/>
    </row>
    <row r="2330" spans="5:5" x14ac:dyDescent="0.4">
      <c r="E2330" s="20"/>
    </row>
    <row r="2331" spans="5:5" x14ac:dyDescent="0.4">
      <c r="E2331" s="20"/>
    </row>
    <row r="2332" spans="5:5" x14ac:dyDescent="0.4">
      <c r="E2332" s="20"/>
    </row>
    <row r="2333" spans="5:5" x14ac:dyDescent="0.4">
      <c r="E2333" s="20"/>
    </row>
    <row r="2334" spans="5:5" x14ac:dyDescent="0.4">
      <c r="E2334" s="20"/>
    </row>
    <row r="2335" spans="5:5" x14ac:dyDescent="0.4">
      <c r="E2335" s="20"/>
    </row>
    <row r="2336" spans="5:5" x14ac:dyDescent="0.4">
      <c r="E2336" s="20"/>
    </row>
    <row r="2337" spans="5:5" x14ac:dyDescent="0.4">
      <c r="E2337" s="20"/>
    </row>
    <row r="2338" spans="5:5" x14ac:dyDescent="0.4">
      <c r="E2338" s="20"/>
    </row>
    <row r="2339" spans="5:5" x14ac:dyDescent="0.4">
      <c r="E2339" s="20"/>
    </row>
    <row r="2340" spans="5:5" x14ac:dyDescent="0.4">
      <c r="E2340" s="20"/>
    </row>
    <row r="2341" spans="5:5" x14ac:dyDescent="0.4">
      <c r="E2341" s="20"/>
    </row>
    <row r="2342" spans="5:5" x14ac:dyDescent="0.4">
      <c r="E2342" s="20"/>
    </row>
    <row r="2343" spans="5:5" x14ac:dyDescent="0.4">
      <c r="E2343" s="20"/>
    </row>
    <row r="2344" spans="5:5" x14ac:dyDescent="0.4">
      <c r="E2344" s="20"/>
    </row>
    <row r="2345" spans="5:5" x14ac:dyDescent="0.4">
      <c r="E2345" s="20"/>
    </row>
    <row r="2346" spans="5:5" x14ac:dyDescent="0.4">
      <c r="E2346" s="20"/>
    </row>
    <row r="2347" spans="5:5" x14ac:dyDescent="0.4">
      <c r="E2347" s="20"/>
    </row>
    <row r="2348" spans="5:5" x14ac:dyDescent="0.4">
      <c r="E2348" s="20"/>
    </row>
    <row r="2349" spans="5:5" x14ac:dyDescent="0.4">
      <c r="E2349" s="20"/>
    </row>
    <row r="2350" spans="5:5" x14ac:dyDescent="0.4">
      <c r="E2350" s="20"/>
    </row>
    <row r="2351" spans="5:5" x14ac:dyDescent="0.4">
      <c r="E2351" s="20"/>
    </row>
    <row r="2352" spans="5:5" x14ac:dyDescent="0.4">
      <c r="E2352" s="20"/>
    </row>
    <row r="2353" spans="5:5" x14ac:dyDescent="0.4">
      <c r="E2353" s="20"/>
    </row>
    <row r="2354" spans="5:5" x14ac:dyDescent="0.4">
      <c r="E2354" s="20"/>
    </row>
    <row r="2355" spans="5:5" x14ac:dyDescent="0.4">
      <c r="E2355" s="20"/>
    </row>
    <row r="2356" spans="5:5" x14ac:dyDescent="0.4">
      <c r="E2356" s="20"/>
    </row>
    <row r="2357" spans="5:5" x14ac:dyDescent="0.4">
      <c r="E2357" s="20"/>
    </row>
    <row r="2358" spans="5:5" x14ac:dyDescent="0.4">
      <c r="E2358" s="20"/>
    </row>
    <row r="2359" spans="5:5" x14ac:dyDescent="0.4">
      <c r="E2359" s="20"/>
    </row>
    <row r="2360" spans="5:5" x14ac:dyDescent="0.4">
      <c r="E2360" s="20"/>
    </row>
    <row r="2361" spans="5:5" x14ac:dyDescent="0.4">
      <c r="E2361" s="20"/>
    </row>
    <row r="2362" spans="5:5" x14ac:dyDescent="0.4">
      <c r="E2362" s="20"/>
    </row>
    <row r="2363" spans="5:5" x14ac:dyDescent="0.4">
      <c r="E2363" s="20"/>
    </row>
    <row r="2364" spans="5:5" x14ac:dyDescent="0.4">
      <c r="E2364" s="20"/>
    </row>
    <row r="2365" spans="5:5" x14ac:dyDescent="0.4">
      <c r="E2365" s="20"/>
    </row>
    <row r="2366" spans="5:5" x14ac:dyDescent="0.4">
      <c r="E2366" s="20"/>
    </row>
    <row r="2367" spans="5:5" x14ac:dyDescent="0.4">
      <c r="E2367" s="20"/>
    </row>
    <row r="2368" spans="5:5" x14ac:dyDescent="0.4">
      <c r="E2368" s="20"/>
    </row>
    <row r="2369" spans="5:5" x14ac:dyDescent="0.4">
      <c r="E2369" s="20"/>
    </row>
    <row r="2370" spans="5:5" x14ac:dyDescent="0.4">
      <c r="E2370" s="20"/>
    </row>
    <row r="2371" spans="5:5" x14ac:dyDescent="0.4">
      <c r="E2371" s="20"/>
    </row>
    <row r="2372" spans="5:5" x14ac:dyDescent="0.4">
      <c r="E2372" s="20"/>
    </row>
    <row r="2373" spans="5:5" x14ac:dyDescent="0.4">
      <c r="E2373" s="20"/>
    </row>
    <row r="2374" spans="5:5" x14ac:dyDescent="0.4">
      <c r="E2374" s="20"/>
    </row>
    <row r="2375" spans="5:5" x14ac:dyDescent="0.4">
      <c r="E2375" s="20"/>
    </row>
    <row r="2376" spans="5:5" x14ac:dyDescent="0.4">
      <c r="E2376" s="20"/>
    </row>
    <row r="2377" spans="5:5" x14ac:dyDescent="0.4">
      <c r="E2377" s="20"/>
    </row>
    <row r="2378" spans="5:5" x14ac:dyDescent="0.4">
      <c r="E2378" s="20"/>
    </row>
    <row r="2379" spans="5:5" x14ac:dyDescent="0.4">
      <c r="E2379" s="20"/>
    </row>
    <row r="2380" spans="5:5" x14ac:dyDescent="0.4">
      <c r="E2380" s="20"/>
    </row>
    <row r="2381" spans="5:5" x14ac:dyDescent="0.4">
      <c r="E2381" s="20"/>
    </row>
    <row r="2382" spans="5:5" x14ac:dyDescent="0.4">
      <c r="E2382" s="20"/>
    </row>
    <row r="2383" spans="5:5" x14ac:dyDescent="0.4">
      <c r="E2383" s="20"/>
    </row>
    <row r="2384" spans="5:5" x14ac:dyDescent="0.4">
      <c r="E2384" s="20"/>
    </row>
    <row r="2385" spans="5:5" x14ac:dyDescent="0.4">
      <c r="E2385" s="20"/>
    </row>
    <row r="2386" spans="5:5" x14ac:dyDescent="0.4">
      <c r="E2386" s="20"/>
    </row>
    <row r="2387" spans="5:5" x14ac:dyDescent="0.4">
      <c r="E2387" s="20"/>
    </row>
    <row r="2388" spans="5:5" x14ac:dyDescent="0.4">
      <c r="E2388" s="20"/>
    </row>
    <row r="2389" spans="5:5" x14ac:dyDescent="0.4">
      <c r="E2389" s="20"/>
    </row>
    <row r="2390" spans="5:5" x14ac:dyDescent="0.4">
      <c r="E2390" s="20"/>
    </row>
    <row r="2391" spans="5:5" x14ac:dyDescent="0.4">
      <c r="E2391" s="20"/>
    </row>
    <row r="2392" spans="5:5" x14ac:dyDescent="0.4">
      <c r="E2392" s="20"/>
    </row>
    <row r="2393" spans="5:5" x14ac:dyDescent="0.4">
      <c r="E2393" s="20"/>
    </row>
    <row r="2394" spans="5:5" x14ac:dyDescent="0.4">
      <c r="E2394" s="20"/>
    </row>
    <row r="2395" spans="5:5" x14ac:dyDescent="0.4">
      <c r="E2395" s="20"/>
    </row>
    <row r="2396" spans="5:5" x14ac:dyDescent="0.4">
      <c r="E2396" s="20"/>
    </row>
    <row r="2397" spans="5:5" x14ac:dyDescent="0.4">
      <c r="E2397" s="20"/>
    </row>
    <row r="2398" spans="5:5" x14ac:dyDescent="0.4">
      <c r="E2398" s="20"/>
    </row>
    <row r="2399" spans="5:5" x14ac:dyDescent="0.4">
      <c r="E2399" s="20"/>
    </row>
    <row r="2400" spans="5:5" x14ac:dyDescent="0.4">
      <c r="E2400" s="20"/>
    </row>
    <row r="2401" spans="5:5" x14ac:dyDescent="0.4">
      <c r="E2401" s="20"/>
    </row>
    <row r="2402" spans="5:5" x14ac:dyDescent="0.4">
      <c r="E2402" s="20"/>
    </row>
    <row r="2403" spans="5:5" x14ac:dyDescent="0.4">
      <c r="E2403" s="20"/>
    </row>
    <row r="2404" spans="5:5" x14ac:dyDescent="0.4">
      <c r="E2404" s="20"/>
    </row>
    <row r="2405" spans="5:5" x14ac:dyDescent="0.4">
      <c r="E2405" s="20"/>
    </row>
    <row r="2406" spans="5:5" x14ac:dyDescent="0.4">
      <c r="E2406" s="20"/>
    </row>
    <row r="2407" spans="5:5" x14ac:dyDescent="0.4">
      <c r="E2407" s="20"/>
    </row>
    <row r="2408" spans="5:5" x14ac:dyDescent="0.4">
      <c r="E2408" s="20"/>
    </row>
    <row r="2409" spans="5:5" x14ac:dyDescent="0.4">
      <c r="E2409" s="20"/>
    </row>
    <row r="2410" spans="5:5" x14ac:dyDescent="0.4">
      <c r="E2410" s="20"/>
    </row>
    <row r="2411" spans="5:5" x14ac:dyDescent="0.4">
      <c r="E2411" s="20"/>
    </row>
    <row r="2412" spans="5:5" x14ac:dyDescent="0.4">
      <c r="E2412" s="20"/>
    </row>
    <row r="2413" spans="5:5" x14ac:dyDescent="0.4">
      <c r="E2413" s="20"/>
    </row>
    <row r="2414" spans="5:5" x14ac:dyDescent="0.4">
      <c r="E2414" s="20"/>
    </row>
    <row r="2415" spans="5:5" x14ac:dyDescent="0.4">
      <c r="E2415" s="20"/>
    </row>
    <row r="2416" spans="5:5" x14ac:dyDescent="0.4">
      <c r="E2416" s="20"/>
    </row>
    <row r="2417" spans="5:5" x14ac:dyDescent="0.4">
      <c r="E2417" s="20"/>
    </row>
    <row r="2418" spans="5:5" x14ac:dyDescent="0.4">
      <c r="E2418" s="20"/>
    </row>
    <row r="2419" spans="5:5" x14ac:dyDescent="0.4">
      <c r="E2419" s="20"/>
    </row>
    <row r="2420" spans="5:5" x14ac:dyDescent="0.4">
      <c r="E2420" s="20"/>
    </row>
    <row r="2421" spans="5:5" x14ac:dyDescent="0.4">
      <c r="E2421" s="20"/>
    </row>
    <row r="2422" spans="5:5" x14ac:dyDescent="0.4">
      <c r="E2422" s="20"/>
    </row>
    <row r="2423" spans="5:5" x14ac:dyDescent="0.4">
      <c r="E2423" s="20"/>
    </row>
    <row r="2424" spans="5:5" x14ac:dyDescent="0.4">
      <c r="E2424" s="20"/>
    </row>
    <row r="2425" spans="5:5" x14ac:dyDescent="0.4">
      <c r="E2425" s="20"/>
    </row>
    <row r="2426" spans="5:5" x14ac:dyDescent="0.4">
      <c r="E2426" s="20"/>
    </row>
    <row r="2427" spans="5:5" x14ac:dyDescent="0.4">
      <c r="E2427" s="20"/>
    </row>
    <row r="2428" spans="5:5" x14ac:dyDescent="0.4">
      <c r="E2428" s="20"/>
    </row>
    <row r="2429" spans="5:5" x14ac:dyDescent="0.4">
      <c r="E2429" s="20"/>
    </row>
    <row r="2430" spans="5:5" x14ac:dyDescent="0.4">
      <c r="E2430" s="20"/>
    </row>
    <row r="2431" spans="5:5" x14ac:dyDescent="0.4">
      <c r="E2431" s="20"/>
    </row>
    <row r="2432" spans="5:5" x14ac:dyDescent="0.4">
      <c r="E2432" s="20"/>
    </row>
    <row r="2433" spans="5:5" x14ac:dyDescent="0.4">
      <c r="E2433" s="20"/>
    </row>
    <row r="2434" spans="5:5" x14ac:dyDescent="0.4">
      <c r="E2434" s="20"/>
    </row>
    <row r="2435" spans="5:5" x14ac:dyDescent="0.4">
      <c r="E2435" s="20"/>
    </row>
    <row r="2436" spans="5:5" x14ac:dyDescent="0.4">
      <c r="E2436" s="20"/>
    </row>
    <row r="2437" spans="5:5" x14ac:dyDescent="0.4">
      <c r="E2437" s="20"/>
    </row>
    <row r="2438" spans="5:5" x14ac:dyDescent="0.4">
      <c r="E2438" s="20"/>
    </row>
    <row r="2439" spans="5:5" x14ac:dyDescent="0.4">
      <c r="E2439" s="20"/>
    </row>
    <row r="2440" spans="5:5" x14ac:dyDescent="0.4">
      <c r="E2440" s="20"/>
    </row>
    <row r="2441" spans="5:5" x14ac:dyDescent="0.4">
      <c r="E2441" s="20"/>
    </row>
    <row r="2442" spans="5:5" x14ac:dyDescent="0.4">
      <c r="E2442" s="20"/>
    </row>
    <row r="2443" spans="5:5" x14ac:dyDescent="0.4">
      <c r="E2443" s="20"/>
    </row>
    <row r="2444" spans="5:5" x14ac:dyDescent="0.4">
      <c r="E2444" s="20"/>
    </row>
    <row r="2445" spans="5:5" x14ac:dyDescent="0.4">
      <c r="E2445" s="20"/>
    </row>
    <row r="2446" spans="5:5" x14ac:dyDescent="0.4">
      <c r="E2446" s="20"/>
    </row>
    <row r="2447" spans="5:5" x14ac:dyDescent="0.4">
      <c r="E2447" s="20"/>
    </row>
    <row r="2448" spans="5:5" x14ac:dyDescent="0.4">
      <c r="E2448" s="20"/>
    </row>
    <row r="2449" spans="5:5" x14ac:dyDescent="0.4">
      <c r="E2449" s="20"/>
    </row>
    <row r="2450" spans="5:5" x14ac:dyDescent="0.4">
      <c r="E2450" s="20"/>
    </row>
    <row r="2451" spans="5:5" x14ac:dyDescent="0.4">
      <c r="E2451" s="20"/>
    </row>
    <row r="2452" spans="5:5" x14ac:dyDescent="0.4">
      <c r="E2452" s="20"/>
    </row>
    <row r="2453" spans="5:5" x14ac:dyDescent="0.4">
      <c r="E2453" s="20"/>
    </row>
    <row r="2454" spans="5:5" x14ac:dyDescent="0.4">
      <c r="E2454" s="20"/>
    </row>
    <row r="2455" spans="5:5" x14ac:dyDescent="0.4">
      <c r="E2455" s="20"/>
    </row>
    <row r="2456" spans="5:5" x14ac:dyDescent="0.4">
      <c r="E2456" s="20"/>
    </row>
    <row r="2457" spans="5:5" x14ac:dyDescent="0.4">
      <c r="E2457" s="20"/>
    </row>
    <row r="2458" spans="5:5" x14ac:dyDescent="0.4">
      <c r="E2458" s="20"/>
    </row>
    <row r="2459" spans="5:5" x14ac:dyDescent="0.4">
      <c r="E2459" s="20"/>
    </row>
    <row r="2460" spans="5:5" x14ac:dyDescent="0.4">
      <c r="E2460" s="20"/>
    </row>
    <row r="2461" spans="5:5" x14ac:dyDescent="0.4">
      <c r="E2461" s="20"/>
    </row>
    <row r="2462" spans="5:5" x14ac:dyDescent="0.4">
      <c r="E2462" s="20"/>
    </row>
    <row r="2463" spans="5:5" x14ac:dyDescent="0.4">
      <c r="E2463" s="20"/>
    </row>
    <row r="2464" spans="5:5" x14ac:dyDescent="0.4">
      <c r="E2464" s="20"/>
    </row>
    <row r="2465" spans="5:5" x14ac:dyDescent="0.4">
      <c r="E2465" s="20"/>
    </row>
    <row r="2466" spans="5:5" x14ac:dyDescent="0.4">
      <c r="E2466" s="20"/>
    </row>
    <row r="2467" spans="5:5" x14ac:dyDescent="0.4">
      <c r="E2467" s="20"/>
    </row>
    <row r="2468" spans="5:5" x14ac:dyDescent="0.4">
      <c r="E2468" s="20"/>
    </row>
    <row r="2469" spans="5:5" x14ac:dyDescent="0.4">
      <c r="E2469" s="20"/>
    </row>
    <row r="2470" spans="5:5" x14ac:dyDescent="0.4">
      <c r="E2470" s="20"/>
    </row>
    <row r="2471" spans="5:5" x14ac:dyDescent="0.4">
      <c r="E2471" s="20"/>
    </row>
    <row r="2472" spans="5:5" x14ac:dyDescent="0.4">
      <c r="E2472" s="20"/>
    </row>
    <row r="2473" spans="5:5" x14ac:dyDescent="0.4">
      <c r="E2473" s="20"/>
    </row>
    <row r="2474" spans="5:5" x14ac:dyDescent="0.4">
      <c r="E2474" s="20"/>
    </row>
    <row r="2475" spans="5:5" x14ac:dyDescent="0.4">
      <c r="E2475" s="20"/>
    </row>
    <row r="2476" spans="5:5" x14ac:dyDescent="0.4">
      <c r="E2476" s="20"/>
    </row>
    <row r="2477" spans="5:5" x14ac:dyDescent="0.4">
      <c r="E2477" s="20"/>
    </row>
    <row r="2478" spans="5:5" x14ac:dyDescent="0.4">
      <c r="E2478" s="20"/>
    </row>
    <row r="2479" spans="5:5" x14ac:dyDescent="0.4">
      <c r="E2479" s="20"/>
    </row>
    <row r="2480" spans="5:5" x14ac:dyDescent="0.4">
      <c r="E2480" s="20"/>
    </row>
    <row r="2481" spans="5:5" x14ac:dyDescent="0.4">
      <c r="E2481" s="20"/>
    </row>
    <row r="2482" spans="5:5" x14ac:dyDescent="0.4">
      <c r="E2482" s="20"/>
    </row>
    <row r="2483" spans="5:5" x14ac:dyDescent="0.4">
      <c r="E2483" s="20"/>
    </row>
    <row r="2484" spans="5:5" x14ac:dyDescent="0.4">
      <c r="E2484" s="20"/>
    </row>
    <row r="2485" spans="5:5" x14ac:dyDescent="0.4">
      <c r="E2485" s="20"/>
    </row>
    <row r="2486" spans="5:5" x14ac:dyDescent="0.4">
      <c r="E2486" s="20"/>
    </row>
    <row r="2487" spans="5:5" x14ac:dyDescent="0.4">
      <c r="E2487" s="20"/>
    </row>
    <row r="2488" spans="5:5" x14ac:dyDescent="0.4">
      <c r="E2488" s="20"/>
    </row>
    <row r="2489" spans="5:5" x14ac:dyDescent="0.4">
      <c r="E2489" s="20"/>
    </row>
    <row r="2490" spans="5:5" x14ac:dyDescent="0.4">
      <c r="E2490" s="20"/>
    </row>
    <row r="2491" spans="5:5" x14ac:dyDescent="0.4">
      <c r="E2491" s="20"/>
    </row>
    <row r="2492" spans="5:5" x14ac:dyDescent="0.4">
      <c r="E2492" s="20"/>
    </row>
    <row r="2493" spans="5:5" x14ac:dyDescent="0.4">
      <c r="E2493" s="20"/>
    </row>
    <row r="2494" spans="5:5" x14ac:dyDescent="0.4">
      <c r="E2494" s="20"/>
    </row>
    <row r="2495" spans="5:5" x14ac:dyDescent="0.4">
      <c r="E2495" s="20"/>
    </row>
    <row r="2496" spans="5:5" x14ac:dyDescent="0.4">
      <c r="E2496" s="20"/>
    </row>
    <row r="2497" spans="5:5" x14ac:dyDescent="0.4">
      <c r="E2497" s="20"/>
    </row>
    <row r="2498" spans="5:5" x14ac:dyDescent="0.4">
      <c r="E2498" s="20"/>
    </row>
    <row r="2499" spans="5:5" x14ac:dyDescent="0.4">
      <c r="E2499" s="20"/>
    </row>
    <row r="2500" spans="5:5" x14ac:dyDescent="0.4">
      <c r="E2500" s="20"/>
    </row>
    <row r="2501" spans="5:5" x14ac:dyDescent="0.4">
      <c r="E2501" s="20"/>
    </row>
    <row r="2502" spans="5:5" x14ac:dyDescent="0.4">
      <c r="E2502" s="20"/>
    </row>
    <row r="2503" spans="5:5" x14ac:dyDescent="0.4">
      <c r="E2503" s="20"/>
    </row>
    <row r="2504" spans="5:5" x14ac:dyDescent="0.4">
      <c r="E2504" s="20"/>
    </row>
    <row r="2505" spans="5:5" x14ac:dyDescent="0.4">
      <c r="E2505" s="20"/>
    </row>
    <row r="2506" spans="5:5" x14ac:dyDescent="0.4">
      <c r="E2506" s="20"/>
    </row>
    <row r="2507" spans="5:5" x14ac:dyDescent="0.4">
      <c r="E2507" s="20"/>
    </row>
    <row r="2508" spans="5:5" x14ac:dyDescent="0.4">
      <c r="E2508" s="20"/>
    </row>
    <row r="2509" spans="5:5" x14ac:dyDescent="0.4">
      <c r="E2509" s="20"/>
    </row>
    <row r="2510" spans="5:5" x14ac:dyDescent="0.4">
      <c r="E2510" s="20"/>
    </row>
    <row r="2511" spans="5:5" x14ac:dyDescent="0.4">
      <c r="E2511" s="20"/>
    </row>
    <row r="2512" spans="5:5" x14ac:dyDescent="0.4">
      <c r="E2512" s="20"/>
    </row>
    <row r="2513" spans="5:5" x14ac:dyDescent="0.4">
      <c r="E2513" s="20"/>
    </row>
    <row r="2514" spans="5:5" x14ac:dyDescent="0.4">
      <c r="E2514" s="20"/>
    </row>
    <row r="2515" spans="5:5" x14ac:dyDescent="0.4">
      <c r="E2515" s="20"/>
    </row>
    <row r="2516" spans="5:5" x14ac:dyDescent="0.4">
      <c r="E2516" s="20"/>
    </row>
    <row r="2517" spans="5:5" x14ac:dyDescent="0.4">
      <c r="E2517" s="20"/>
    </row>
    <row r="2518" spans="5:5" x14ac:dyDescent="0.4">
      <c r="E2518" s="20"/>
    </row>
    <row r="2519" spans="5:5" x14ac:dyDescent="0.4">
      <c r="E2519" s="20"/>
    </row>
    <row r="2520" spans="5:5" x14ac:dyDescent="0.4">
      <c r="E2520" s="20"/>
    </row>
    <row r="2521" spans="5:5" x14ac:dyDescent="0.4">
      <c r="E2521" s="20"/>
    </row>
    <row r="2522" spans="5:5" x14ac:dyDescent="0.4">
      <c r="E2522" s="20"/>
    </row>
    <row r="2523" spans="5:5" x14ac:dyDescent="0.4">
      <c r="E2523" s="20"/>
    </row>
    <row r="2524" spans="5:5" x14ac:dyDescent="0.4">
      <c r="E2524" s="20"/>
    </row>
    <row r="2525" spans="5:5" x14ac:dyDescent="0.4">
      <c r="E2525" s="20"/>
    </row>
    <row r="2526" spans="5:5" x14ac:dyDescent="0.4">
      <c r="E2526" s="20"/>
    </row>
    <row r="2527" spans="5:5" x14ac:dyDescent="0.4">
      <c r="E2527" s="20"/>
    </row>
    <row r="2528" spans="5:5" x14ac:dyDescent="0.4">
      <c r="E2528" s="20"/>
    </row>
    <row r="2529" spans="5:5" x14ac:dyDescent="0.4">
      <c r="E2529" s="20"/>
    </row>
    <row r="2530" spans="5:5" x14ac:dyDescent="0.4">
      <c r="E2530" s="20"/>
    </row>
    <row r="2531" spans="5:5" x14ac:dyDescent="0.4">
      <c r="E2531" s="20"/>
    </row>
    <row r="2532" spans="5:5" x14ac:dyDescent="0.4">
      <c r="E2532" s="20"/>
    </row>
    <row r="2533" spans="5:5" x14ac:dyDescent="0.4">
      <c r="E2533" s="20"/>
    </row>
    <row r="2534" spans="5:5" x14ac:dyDescent="0.4">
      <c r="E2534" s="20"/>
    </row>
    <row r="2535" spans="5:5" x14ac:dyDescent="0.4">
      <c r="E2535" s="20"/>
    </row>
    <row r="2536" spans="5:5" x14ac:dyDescent="0.4">
      <c r="E2536" s="20"/>
    </row>
    <row r="2537" spans="5:5" x14ac:dyDescent="0.4">
      <c r="E2537" s="20"/>
    </row>
    <row r="2538" spans="5:5" x14ac:dyDescent="0.4">
      <c r="E2538" s="20"/>
    </row>
    <row r="2539" spans="5:5" x14ac:dyDescent="0.4">
      <c r="E2539" s="20"/>
    </row>
    <row r="2540" spans="5:5" x14ac:dyDescent="0.4">
      <c r="E2540" s="20"/>
    </row>
    <row r="2541" spans="5:5" x14ac:dyDescent="0.4">
      <c r="E2541" s="20"/>
    </row>
    <row r="2542" spans="5:5" x14ac:dyDescent="0.4">
      <c r="E2542" s="20"/>
    </row>
    <row r="2543" spans="5:5" x14ac:dyDescent="0.4">
      <c r="E2543" s="20"/>
    </row>
    <row r="2544" spans="5:5" x14ac:dyDescent="0.4">
      <c r="E2544" s="20"/>
    </row>
    <row r="2545" spans="5:5" x14ac:dyDescent="0.4">
      <c r="E2545" s="20"/>
    </row>
    <row r="2546" spans="5:5" x14ac:dyDescent="0.4">
      <c r="E2546" s="20"/>
    </row>
    <row r="2547" spans="5:5" x14ac:dyDescent="0.4">
      <c r="E2547" s="20"/>
    </row>
    <row r="2548" spans="5:5" x14ac:dyDescent="0.4">
      <c r="E2548" s="20"/>
    </row>
    <row r="2549" spans="5:5" x14ac:dyDescent="0.4">
      <c r="E2549" s="20"/>
    </row>
    <row r="2550" spans="5:5" x14ac:dyDescent="0.4">
      <c r="E2550" s="20"/>
    </row>
    <row r="2551" spans="5:5" x14ac:dyDescent="0.4">
      <c r="E2551" s="20"/>
    </row>
    <row r="2552" spans="5:5" x14ac:dyDescent="0.4">
      <c r="E2552" s="20"/>
    </row>
    <row r="2553" spans="5:5" x14ac:dyDescent="0.4">
      <c r="E2553" s="20"/>
    </row>
    <row r="2554" spans="5:5" x14ac:dyDescent="0.4">
      <c r="E2554" s="20"/>
    </row>
    <row r="2555" spans="5:5" x14ac:dyDescent="0.4">
      <c r="E2555" s="20"/>
    </row>
    <row r="2556" spans="5:5" x14ac:dyDescent="0.4">
      <c r="E2556" s="20"/>
    </row>
    <row r="2557" spans="5:5" x14ac:dyDescent="0.4">
      <c r="E2557" s="20"/>
    </row>
    <row r="2558" spans="5:5" x14ac:dyDescent="0.4">
      <c r="E2558" s="20"/>
    </row>
    <row r="2559" spans="5:5" x14ac:dyDescent="0.4">
      <c r="E2559" s="20"/>
    </row>
    <row r="2560" spans="5:5" x14ac:dyDescent="0.4">
      <c r="E2560" s="20"/>
    </row>
    <row r="2561" spans="5:5" x14ac:dyDescent="0.4">
      <c r="E2561" s="20"/>
    </row>
    <row r="2562" spans="5:5" x14ac:dyDescent="0.4">
      <c r="E2562" s="20"/>
    </row>
    <row r="2563" spans="5:5" x14ac:dyDescent="0.4">
      <c r="E2563" s="20"/>
    </row>
    <row r="2564" spans="5:5" x14ac:dyDescent="0.4">
      <c r="E2564" s="20"/>
    </row>
    <row r="2565" spans="5:5" x14ac:dyDescent="0.4">
      <c r="E2565" s="20"/>
    </row>
    <row r="2566" spans="5:5" x14ac:dyDescent="0.4">
      <c r="E2566" s="20"/>
    </row>
    <row r="2567" spans="5:5" x14ac:dyDescent="0.4">
      <c r="E2567" s="20"/>
    </row>
    <row r="2568" spans="5:5" x14ac:dyDescent="0.4">
      <c r="E2568" s="20"/>
    </row>
    <row r="2569" spans="5:5" x14ac:dyDescent="0.4">
      <c r="E2569" s="20"/>
    </row>
    <row r="2570" spans="5:5" x14ac:dyDescent="0.4">
      <c r="E2570" s="20"/>
    </row>
    <row r="2571" spans="5:5" x14ac:dyDescent="0.4">
      <c r="E2571" s="20"/>
    </row>
    <row r="2572" spans="5:5" x14ac:dyDescent="0.4">
      <c r="E2572" s="20"/>
    </row>
    <row r="2573" spans="5:5" x14ac:dyDescent="0.4">
      <c r="E2573" s="20"/>
    </row>
    <row r="2574" spans="5:5" x14ac:dyDescent="0.4">
      <c r="E2574" s="20"/>
    </row>
    <row r="2575" spans="5:5" x14ac:dyDescent="0.4">
      <c r="E2575" s="20"/>
    </row>
    <row r="2576" spans="5:5" x14ac:dyDescent="0.4">
      <c r="E2576" s="20"/>
    </row>
    <row r="2577" spans="5:5" x14ac:dyDescent="0.4">
      <c r="E2577" s="20"/>
    </row>
    <row r="2578" spans="5:5" x14ac:dyDescent="0.4">
      <c r="E2578" s="20"/>
    </row>
    <row r="2579" spans="5:5" x14ac:dyDescent="0.4">
      <c r="E2579" s="20"/>
    </row>
    <row r="2580" spans="5:5" x14ac:dyDescent="0.4">
      <c r="E2580" s="20"/>
    </row>
    <row r="2581" spans="5:5" x14ac:dyDescent="0.4">
      <c r="E2581" s="20"/>
    </row>
    <row r="2582" spans="5:5" x14ac:dyDescent="0.4">
      <c r="E2582" s="20"/>
    </row>
    <row r="2583" spans="5:5" x14ac:dyDescent="0.4">
      <c r="E2583" s="20"/>
    </row>
    <row r="2584" spans="5:5" x14ac:dyDescent="0.4">
      <c r="E2584" s="20"/>
    </row>
    <row r="2585" spans="5:5" x14ac:dyDescent="0.4">
      <c r="E2585" s="20"/>
    </row>
    <row r="2586" spans="5:5" x14ac:dyDescent="0.4">
      <c r="E2586" s="20"/>
    </row>
    <row r="2587" spans="5:5" x14ac:dyDescent="0.4">
      <c r="E2587" s="20"/>
    </row>
    <row r="2588" spans="5:5" x14ac:dyDescent="0.4">
      <c r="E2588" s="20"/>
    </row>
    <row r="2589" spans="5:5" x14ac:dyDescent="0.4">
      <c r="E2589" s="20"/>
    </row>
    <row r="2590" spans="5:5" x14ac:dyDescent="0.4">
      <c r="E2590" s="20"/>
    </row>
    <row r="2591" spans="5:5" x14ac:dyDescent="0.4">
      <c r="E2591" s="20"/>
    </row>
    <row r="2592" spans="5:5" x14ac:dyDescent="0.4">
      <c r="E2592" s="20"/>
    </row>
    <row r="2593" spans="5:5" x14ac:dyDescent="0.4">
      <c r="E2593" s="20"/>
    </row>
    <row r="2594" spans="5:5" x14ac:dyDescent="0.4">
      <c r="E2594" s="20"/>
    </row>
    <row r="2595" spans="5:5" x14ac:dyDescent="0.4">
      <c r="E2595" s="20"/>
    </row>
    <row r="2596" spans="5:5" x14ac:dyDescent="0.4">
      <c r="E2596" s="20"/>
    </row>
    <row r="2597" spans="5:5" x14ac:dyDescent="0.4">
      <c r="E2597" s="20"/>
    </row>
    <row r="2598" spans="5:5" x14ac:dyDescent="0.4">
      <c r="E2598" s="20"/>
    </row>
    <row r="2599" spans="5:5" x14ac:dyDescent="0.4">
      <c r="E2599" s="20"/>
    </row>
    <row r="2600" spans="5:5" x14ac:dyDescent="0.4">
      <c r="E2600" s="20"/>
    </row>
    <row r="2601" spans="5:5" x14ac:dyDescent="0.4">
      <c r="E2601" s="20"/>
    </row>
    <row r="2602" spans="5:5" x14ac:dyDescent="0.4">
      <c r="E2602" s="20"/>
    </row>
    <row r="2603" spans="5:5" x14ac:dyDescent="0.4">
      <c r="E2603" s="20"/>
    </row>
    <row r="2604" spans="5:5" x14ac:dyDescent="0.4">
      <c r="E2604" s="20"/>
    </row>
    <row r="2605" spans="5:5" x14ac:dyDescent="0.4">
      <c r="E2605" s="20"/>
    </row>
    <row r="2606" spans="5:5" x14ac:dyDescent="0.4">
      <c r="E2606" s="20"/>
    </row>
    <row r="2607" spans="5:5" x14ac:dyDescent="0.4">
      <c r="E2607" s="20"/>
    </row>
    <row r="2608" spans="5:5" x14ac:dyDescent="0.4">
      <c r="E2608" s="20"/>
    </row>
    <row r="2609" spans="5:5" x14ac:dyDescent="0.4">
      <c r="E2609" s="20"/>
    </row>
    <row r="2610" spans="5:5" x14ac:dyDescent="0.4">
      <c r="E2610" s="20"/>
    </row>
    <row r="2611" spans="5:5" x14ac:dyDescent="0.4">
      <c r="E2611" s="20"/>
    </row>
    <row r="2612" spans="5:5" x14ac:dyDescent="0.4">
      <c r="E2612" s="20"/>
    </row>
    <row r="2613" spans="5:5" x14ac:dyDescent="0.4">
      <c r="E2613" s="20"/>
    </row>
    <row r="2614" spans="5:5" x14ac:dyDescent="0.4">
      <c r="E2614" s="20"/>
    </row>
    <row r="2615" spans="5:5" x14ac:dyDescent="0.4">
      <c r="E2615" s="20"/>
    </row>
    <row r="2616" spans="5:5" x14ac:dyDescent="0.4">
      <c r="E2616" s="20"/>
    </row>
    <row r="2617" spans="5:5" x14ac:dyDescent="0.4">
      <c r="E2617" s="20"/>
    </row>
    <row r="2618" spans="5:5" x14ac:dyDescent="0.4">
      <c r="E2618" s="20"/>
    </row>
    <row r="2619" spans="5:5" x14ac:dyDescent="0.4">
      <c r="E2619" s="20"/>
    </row>
    <row r="2620" spans="5:5" x14ac:dyDescent="0.4">
      <c r="E2620" s="20"/>
    </row>
    <row r="2621" spans="5:5" x14ac:dyDescent="0.4">
      <c r="E2621" s="20"/>
    </row>
    <row r="2622" spans="5:5" x14ac:dyDescent="0.4">
      <c r="E2622" s="20"/>
    </row>
    <row r="2623" spans="5:5" x14ac:dyDescent="0.4">
      <c r="E2623" s="20"/>
    </row>
    <row r="2624" spans="5:5" x14ac:dyDescent="0.4">
      <c r="E2624" s="20"/>
    </row>
    <row r="2625" spans="5:5" x14ac:dyDescent="0.4">
      <c r="E2625" s="20"/>
    </row>
    <row r="2626" spans="5:5" x14ac:dyDescent="0.4">
      <c r="E2626" s="20"/>
    </row>
    <row r="2627" spans="5:5" x14ac:dyDescent="0.4">
      <c r="E2627" s="20"/>
    </row>
    <row r="2628" spans="5:5" x14ac:dyDescent="0.4">
      <c r="E2628" s="20"/>
    </row>
    <row r="2629" spans="5:5" x14ac:dyDescent="0.4">
      <c r="E2629" s="20"/>
    </row>
    <row r="2630" spans="5:5" x14ac:dyDescent="0.4">
      <c r="E2630" s="20"/>
    </row>
    <row r="2631" spans="5:5" x14ac:dyDescent="0.4">
      <c r="E2631" s="20"/>
    </row>
    <row r="2632" spans="5:5" x14ac:dyDescent="0.4">
      <c r="E2632" s="20"/>
    </row>
    <row r="2633" spans="5:5" x14ac:dyDescent="0.4">
      <c r="E2633" s="20"/>
    </row>
    <row r="2634" spans="5:5" x14ac:dyDescent="0.4">
      <c r="E2634" s="20"/>
    </row>
    <row r="2635" spans="5:5" x14ac:dyDescent="0.4">
      <c r="E2635" s="20"/>
    </row>
    <row r="2636" spans="5:5" x14ac:dyDescent="0.4">
      <c r="E2636" s="20"/>
    </row>
    <row r="2637" spans="5:5" x14ac:dyDescent="0.4">
      <c r="E2637" s="20"/>
    </row>
    <row r="2638" spans="5:5" x14ac:dyDescent="0.4">
      <c r="E2638" s="20"/>
    </row>
    <row r="2639" spans="5:5" x14ac:dyDescent="0.4">
      <c r="E2639" s="20"/>
    </row>
    <row r="2640" spans="5:5" x14ac:dyDescent="0.4">
      <c r="E2640" s="20"/>
    </row>
    <row r="2641" spans="5:5" x14ac:dyDescent="0.4">
      <c r="E2641" s="20"/>
    </row>
    <row r="2642" spans="5:5" x14ac:dyDescent="0.4">
      <c r="E2642" s="20"/>
    </row>
    <row r="2643" spans="5:5" x14ac:dyDescent="0.4">
      <c r="E2643" s="20"/>
    </row>
    <row r="2644" spans="5:5" x14ac:dyDescent="0.4">
      <c r="E2644" s="20"/>
    </row>
    <row r="2645" spans="5:5" x14ac:dyDescent="0.4">
      <c r="E2645" s="20"/>
    </row>
    <row r="2646" spans="5:5" x14ac:dyDescent="0.4">
      <c r="E2646" s="20"/>
    </row>
    <row r="2647" spans="5:5" x14ac:dyDescent="0.4">
      <c r="E2647" s="20"/>
    </row>
    <row r="2648" spans="5:5" x14ac:dyDescent="0.4">
      <c r="E2648" s="20"/>
    </row>
    <row r="2649" spans="5:5" x14ac:dyDescent="0.4">
      <c r="E2649" s="20"/>
    </row>
    <row r="2650" spans="5:5" x14ac:dyDescent="0.4">
      <c r="E2650" s="20"/>
    </row>
    <row r="2651" spans="5:5" x14ac:dyDescent="0.4">
      <c r="E2651" s="20"/>
    </row>
    <row r="2652" spans="5:5" x14ac:dyDescent="0.4">
      <c r="E2652" s="20"/>
    </row>
    <row r="2653" spans="5:5" x14ac:dyDescent="0.4">
      <c r="E2653" s="20"/>
    </row>
    <row r="2654" spans="5:5" x14ac:dyDescent="0.4">
      <c r="E2654" s="20"/>
    </row>
    <row r="2655" spans="5:5" x14ac:dyDescent="0.4">
      <c r="E2655" s="20"/>
    </row>
    <row r="2656" spans="5:5" x14ac:dyDescent="0.4">
      <c r="E2656" s="20"/>
    </row>
    <row r="2657" spans="5:5" x14ac:dyDescent="0.4">
      <c r="E2657" s="20"/>
    </row>
    <row r="2658" spans="5:5" x14ac:dyDescent="0.4">
      <c r="E2658" s="20"/>
    </row>
    <row r="2659" spans="5:5" x14ac:dyDescent="0.4">
      <c r="E2659" s="20"/>
    </row>
    <row r="2660" spans="5:5" x14ac:dyDescent="0.4">
      <c r="E2660" s="20"/>
    </row>
    <row r="2661" spans="5:5" x14ac:dyDescent="0.4">
      <c r="E2661" s="20"/>
    </row>
    <row r="2662" spans="5:5" x14ac:dyDescent="0.4">
      <c r="E2662" s="20"/>
    </row>
    <row r="2663" spans="5:5" x14ac:dyDescent="0.4">
      <c r="E2663" s="20"/>
    </row>
    <row r="2664" spans="5:5" x14ac:dyDescent="0.4">
      <c r="E2664" s="20"/>
    </row>
    <row r="2665" spans="5:5" x14ac:dyDescent="0.4">
      <c r="E2665" s="20"/>
    </row>
    <row r="2666" spans="5:5" x14ac:dyDescent="0.4">
      <c r="E2666" s="20"/>
    </row>
    <row r="2667" spans="5:5" x14ac:dyDescent="0.4">
      <c r="E2667" s="20"/>
    </row>
    <row r="2668" spans="5:5" x14ac:dyDescent="0.4">
      <c r="E2668" s="20"/>
    </row>
    <row r="2669" spans="5:5" x14ac:dyDescent="0.4">
      <c r="E2669" s="20"/>
    </row>
    <row r="2670" spans="5:5" x14ac:dyDescent="0.4">
      <c r="E2670" s="20"/>
    </row>
    <row r="2671" spans="5:5" x14ac:dyDescent="0.4">
      <c r="E2671" s="20"/>
    </row>
    <row r="2672" spans="5:5" x14ac:dyDescent="0.4">
      <c r="E2672" s="20"/>
    </row>
    <row r="2673" spans="5:5" x14ac:dyDescent="0.4">
      <c r="E2673" s="20"/>
    </row>
    <row r="2674" spans="5:5" x14ac:dyDescent="0.4">
      <c r="E2674" s="20"/>
    </row>
    <row r="2675" spans="5:5" x14ac:dyDescent="0.4">
      <c r="E2675" s="20"/>
    </row>
    <row r="2676" spans="5:5" x14ac:dyDescent="0.4">
      <c r="E2676" s="20"/>
    </row>
    <row r="2677" spans="5:5" x14ac:dyDescent="0.4">
      <c r="E2677" s="20"/>
    </row>
    <row r="2678" spans="5:5" x14ac:dyDescent="0.4">
      <c r="E2678" s="20"/>
    </row>
    <row r="2679" spans="5:5" x14ac:dyDescent="0.4">
      <c r="E2679" s="20"/>
    </row>
    <row r="2680" spans="5:5" x14ac:dyDescent="0.4">
      <c r="E2680" s="20"/>
    </row>
    <row r="2681" spans="5:5" x14ac:dyDescent="0.4">
      <c r="E2681" s="20"/>
    </row>
    <row r="2682" spans="5:5" x14ac:dyDescent="0.4">
      <c r="E2682" s="20"/>
    </row>
    <row r="2683" spans="5:5" x14ac:dyDescent="0.4">
      <c r="E2683" s="20"/>
    </row>
    <row r="2684" spans="5:5" x14ac:dyDescent="0.4">
      <c r="E2684" s="20"/>
    </row>
    <row r="2685" spans="5:5" x14ac:dyDescent="0.4">
      <c r="E2685" s="20"/>
    </row>
    <row r="2686" spans="5:5" x14ac:dyDescent="0.4">
      <c r="E2686" s="20"/>
    </row>
    <row r="2687" spans="5:5" x14ac:dyDescent="0.4">
      <c r="E2687" s="20"/>
    </row>
    <row r="2688" spans="5:5" x14ac:dyDescent="0.4">
      <c r="E2688" s="20"/>
    </row>
    <row r="2689" spans="5:5" x14ac:dyDescent="0.4">
      <c r="E2689" s="20"/>
    </row>
    <row r="2690" spans="5:5" x14ac:dyDescent="0.4">
      <c r="E2690" s="20"/>
    </row>
    <row r="2691" spans="5:5" x14ac:dyDescent="0.4">
      <c r="E2691" s="20"/>
    </row>
    <row r="2692" spans="5:5" x14ac:dyDescent="0.4">
      <c r="E2692" s="20"/>
    </row>
    <row r="2693" spans="5:5" x14ac:dyDescent="0.4">
      <c r="E2693" s="20"/>
    </row>
    <row r="2694" spans="5:5" x14ac:dyDescent="0.4">
      <c r="E2694" s="20"/>
    </row>
    <row r="2695" spans="5:5" x14ac:dyDescent="0.4">
      <c r="E2695" s="20"/>
    </row>
    <row r="2696" spans="5:5" x14ac:dyDescent="0.4">
      <c r="E2696" s="20"/>
    </row>
    <row r="2697" spans="5:5" x14ac:dyDescent="0.4">
      <c r="E2697" s="20"/>
    </row>
    <row r="2698" spans="5:5" x14ac:dyDescent="0.4">
      <c r="E2698" s="20"/>
    </row>
    <row r="2699" spans="5:5" x14ac:dyDescent="0.4">
      <c r="E2699" s="20"/>
    </row>
    <row r="2700" spans="5:5" x14ac:dyDescent="0.4">
      <c r="E2700" s="20"/>
    </row>
    <row r="2701" spans="5:5" x14ac:dyDescent="0.4">
      <c r="E2701" s="20"/>
    </row>
    <row r="2702" spans="5:5" x14ac:dyDescent="0.4">
      <c r="E2702" s="20"/>
    </row>
    <row r="2703" spans="5:5" x14ac:dyDescent="0.4">
      <c r="E2703" s="20"/>
    </row>
    <row r="2704" spans="5:5" x14ac:dyDescent="0.4">
      <c r="E2704" s="20"/>
    </row>
    <row r="2705" spans="5:5" x14ac:dyDescent="0.4">
      <c r="E2705" s="20"/>
    </row>
    <row r="2706" spans="5:5" x14ac:dyDescent="0.4">
      <c r="E2706" s="20"/>
    </row>
    <row r="2707" spans="5:5" x14ac:dyDescent="0.4">
      <c r="E2707" s="20"/>
    </row>
    <row r="2708" spans="5:5" x14ac:dyDescent="0.4">
      <c r="E2708" s="20"/>
    </row>
    <row r="2709" spans="5:5" x14ac:dyDescent="0.4">
      <c r="E2709" s="20"/>
    </row>
    <row r="2710" spans="5:5" x14ac:dyDescent="0.4">
      <c r="E2710" s="20"/>
    </row>
    <row r="2711" spans="5:5" x14ac:dyDescent="0.4">
      <c r="E2711" s="20"/>
    </row>
    <row r="2712" spans="5:5" x14ac:dyDescent="0.4">
      <c r="E2712" s="20"/>
    </row>
    <row r="2713" spans="5:5" x14ac:dyDescent="0.4">
      <c r="E2713" s="20"/>
    </row>
    <row r="2714" spans="5:5" x14ac:dyDescent="0.4">
      <c r="E2714" s="20"/>
    </row>
    <row r="2715" spans="5:5" x14ac:dyDescent="0.4">
      <c r="E2715" s="20"/>
    </row>
    <row r="2716" spans="5:5" x14ac:dyDescent="0.4">
      <c r="E2716" s="20"/>
    </row>
    <row r="2717" spans="5:5" x14ac:dyDescent="0.4">
      <c r="E2717" s="20"/>
    </row>
    <row r="2718" spans="5:5" x14ac:dyDescent="0.4">
      <c r="E2718" s="20"/>
    </row>
    <row r="2719" spans="5:5" x14ac:dyDescent="0.4">
      <c r="E2719" s="20"/>
    </row>
    <row r="2720" spans="5:5" x14ac:dyDescent="0.4">
      <c r="E2720" s="20"/>
    </row>
    <row r="2721" spans="5:5" x14ac:dyDescent="0.4">
      <c r="E2721" s="20"/>
    </row>
    <row r="2722" spans="5:5" x14ac:dyDescent="0.4">
      <c r="E2722" s="20"/>
    </row>
    <row r="2723" spans="5:5" x14ac:dyDescent="0.4">
      <c r="E2723" s="20"/>
    </row>
    <row r="2724" spans="5:5" x14ac:dyDescent="0.4">
      <c r="E2724" s="20"/>
    </row>
    <row r="2725" spans="5:5" x14ac:dyDescent="0.4">
      <c r="E2725" s="20"/>
    </row>
    <row r="2726" spans="5:5" x14ac:dyDescent="0.4">
      <c r="E2726" s="20"/>
    </row>
    <row r="2727" spans="5:5" x14ac:dyDescent="0.4">
      <c r="E2727" s="20"/>
    </row>
    <row r="2728" spans="5:5" x14ac:dyDescent="0.4">
      <c r="E2728" s="20"/>
    </row>
    <row r="2729" spans="5:5" x14ac:dyDescent="0.4">
      <c r="E2729" s="20"/>
    </row>
    <row r="2730" spans="5:5" x14ac:dyDescent="0.4">
      <c r="E2730" s="20"/>
    </row>
    <row r="2731" spans="5:5" x14ac:dyDescent="0.4">
      <c r="E2731" s="20"/>
    </row>
    <row r="2732" spans="5:5" x14ac:dyDescent="0.4">
      <c r="E2732" s="20"/>
    </row>
    <row r="2733" spans="5:5" x14ac:dyDescent="0.4">
      <c r="E2733" s="20"/>
    </row>
    <row r="2734" spans="5:5" x14ac:dyDescent="0.4">
      <c r="E2734" s="20"/>
    </row>
    <row r="2735" spans="5:5" x14ac:dyDescent="0.4">
      <c r="E2735" s="20"/>
    </row>
    <row r="2736" spans="5:5" x14ac:dyDescent="0.4">
      <c r="E2736" s="20"/>
    </row>
    <row r="2737" spans="5:5" x14ac:dyDescent="0.4">
      <c r="E2737" s="20"/>
    </row>
    <row r="2738" spans="5:5" x14ac:dyDescent="0.4">
      <c r="E2738" s="20"/>
    </row>
    <row r="2739" spans="5:5" x14ac:dyDescent="0.4">
      <c r="E2739" s="20"/>
    </row>
    <row r="2740" spans="5:5" x14ac:dyDescent="0.4">
      <c r="E2740" s="20"/>
    </row>
    <row r="2741" spans="5:5" x14ac:dyDescent="0.4">
      <c r="E2741" s="20"/>
    </row>
    <row r="2742" spans="5:5" x14ac:dyDescent="0.4">
      <c r="E2742" s="20"/>
    </row>
    <row r="2743" spans="5:5" x14ac:dyDescent="0.4">
      <c r="E2743" s="20"/>
    </row>
    <row r="2744" spans="5:5" x14ac:dyDescent="0.4">
      <c r="E2744" s="20"/>
    </row>
    <row r="2745" spans="5:5" x14ac:dyDescent="0.4">
      <c r="E2745" s="20"/>
    </row>
    <row r="2746" spans="5:5" x14ac:dyDescent="0.4">
      <c r="E2746" s="20"/>
    </row>
    <row r="2747" spans="5:5" x14ac:dyDescent="0.4">
      <c r="E2747" s="20"/>
    </row>
    <row r="2748" spans="5:5" x14ac:dyDescent="0.4">
      <c r="E2748" s="20"/>
    </row>
    <row r="2749" spans="5:5" x14ac:dyDescent="0.4">
      <c r="E2749" s="20"/>
    </row>
    <row r="2750" spans="5:5" x14ac:dyDescent="0.4">
      <c r="E2750" s="20"/>
    </row>
    <row r="2751" spans="5:5" x14ac:dyDescent="0.4">
      <c r="E2751" s="20"/>
    </row>
    <row r="2752" spans="5:5" x14ac:dyDescent="0.4">
      <c r="E2752" s="20"/>
    </row>
    <row r="2753" spans="5:5" x14ac:dyDescent="0.4">
      <c r="E2753" s="20"/>
    </row>
    <row r="2754" spans="5:5" x14ac:dyDescent="0.4">
      <c r="E2754" s="20"/>
    </row>
    <row r="2755" spans="5:5" x14ac:dyDescent="0.4">
      <c r="E2755" s="20"/>
    </row>
    <row r="2756" spans="5:5" x14ac:dyDescent="0.4">
      <c r="E2756" s="20"/>
    </row>
    <row r="2757" spans="5:5" x14ac:dyDescent="0.4">
      <c r="E2757" s="20"/>
    </row>
    <row r="2758" spans="5:5" x14ac:dyDescent="0.4">
      <c r="E2758" s="20"/>
    </row>
    <row r="2759" spans="5:5" x14ac:dyDescent="0.4">
      <c r="E2759" s="20"/>
    </row>
    <row r="2760" spans="5:5" x14ac:dyDescent="0.4">
      <c r="E2760" s="20"/>
    </row>
    <row r="2761" spans="5:5" x14ac:dyDescent="0.4">
      <c r="E2761" s="20"/>
    </row>
    <row r="2762" spans="5:5" x14ac:dyDescent="0.4">
      <c r="E2762" s="20"/>
    </row>
    <row r="2763" spans="5:5" x14ac:dyDescent="0.4">
      <c r="E2763" s="20"/>
    </row>
    <row r="2764" spans="5:5" x14ac:dyDescent="0.4">
      <c r="E2764" s="20"/>
    </row>
    <row r="2765" spans="5:5" x14ac:dyDescent="0.4">
      <c r="E2765" s="20"/>
    </row>
    <row r="2766" spans="5:5" x14ac:dyDescent="0.4">
      <c r="E2766" s="20"/>
    </row>
    <row r="2767" spans="5:5" x14ac:dyDescent="0.4">
      <c r="E2767" s="20"/>
    </row>
    <row r="2768" spans="5:5" x14ac:dyDescent="0.4">
      <c r="E2768" s="20"/>
    </row>
    <row r="2769" spans="5:5" x14ac:dyDescent="0.4">
      <c r="E2769" s="20"/>
    </row>
    <row r="2770" spans="5:5" x14ac:dyDescent="0.4">
      <c r="E2770" s="20"/>
    </row>
    <row r="2771" spans="5:5" x14ac:dyDescent="0.4">
      <c r="E2771" s="20"/>
    </row>
    <row r="2772" spans="5:5" x14ac:dyDescent="0.4">
      <c r="E2772" s="20"/>
    </row>
    <row r="2773" spans="5:5" x14ac:dyDescent="0.4">
      <c r="E2773" s="20"/>
    </row>
    <row r="2774" spans="5:5" x14ac:dyDescent="0.4">
      <c r="E2774" s="20"/>
    </row>
    <row r="2775" spans="5:5" x14ac:dyDescent="0.4">
      <c r="E2775" s="20"/>
    </row>
    <row r="2776" spans="5:5" x14ac:dyDescent="0.4">
      <c r="E2776" s="20"/>
    </row>
    <row r="2777" spans="5:5" x14ac:dyDescent="0.4">
      <c r="E2777" s="20"/>
    </row>
    <row r="2778" spans="5:5" x14ac:dyDescent="0.4">
      <c r="E2778" s="20"/>
    </row>
    <row r="2779" spans="5:5" x14ac:dyDescent="0.4">
      <c r="E2779" s="20"/>
    </row>
    <row r="2780" spans="5:5" x14ac:dyDescent="0.4">
      <c r="E2780" s="20"/>
    </row>
    <row r="2781" spans="5:5" x14ac:dyDescent="0.4">
      <c r="E2781" s="20"/>
    </row>
    <row r="2782" spans="5:5" x14ac:dyDescent="0.4">
      <c r="E2782" s="20"/>
    </row>
    <row r="2783" spans="5:5" x14ac:dyDescent="0.4">
      <c r="E2783" s="20"/>
    </row>
    <row r="2784" spans="5:5" x14ac:dyDescent="0.4">
      <c r="E2784" s="20"/>
    </row>
    <row r="2785" spans="5:5" x14ac:dyDescent="0.4">
      <c r="E2785" s="20"/>
    </row>
    <row r="2786" spans="5:5" x14ac:dyDescent="0.4">
      <c r="E2786" s="20"/>
    </row>
    <row r="2787" spans="5:5" x14ac:dyDescent="0.4">
      <c r="E2787" s="20"/>
    </row>
    <row r="2788" spans="5:5" x14ac:dyDescent="0.4">
      <c r="E2788" s="20"/>
    </row>
    <row r="2789" spans="5:5" x14ac:dyDescent="0.4">
      <c r="E2789" s="20"/>
    </row>
    <row r="2790" spans="5:5" x14ac:dyDescent="0.4">
      <c r="E2790" s="20"/>
    </row>
    <row r="2791" spans="5:5" x14ac:dyDescent="0.4">
      <c r="E2791" s="20"/>
    </row>
    <row r="2792" spans="5:5" x14ac:dyDescent="0.4">
      <c r="E2792" s="20"/>
    </row>
    <row r="2793" spans="5:5" x14ac:dyDescent="0.4">
      <c r="E2793" s="20"/>
    </row>
    <row r="2794" spans="5:5" x14ac:dyDescent="0.4">
      <c r="E2794" s="20"/>
    </row>
    <row r="2795" spans="5:5" x14ac:dyDescent="0.4">
      <c r="E2795" s="20"/>
    </row>
    <row r="2796" spans="5:5" x14ac:dyDescent="0.4">
      <c r="E2796" s="20"/>
    </row>
    <row r="2797" spans="5:5" x14ac:dyDescent="0.4">
      <c r="E2797" s="20"/>
    </row>
    <row r="2798" spans="5:5" x14ac:dyDescent="0.4">
      <c r="E2798" s="20"/>
    </row>
    <row r="2799" spans="5:5" x14ac:dyDescent="0.4">
      <c r="E2799" s="20"/>
    </row>
    <row r="2800" spans="5:5" x14ac:dyDescent="0.4">
      <c r="E2800" s="20"/>
    </row>
    <row r="2801" spans="5:5" x14ac:dyDescent="0.4">
      <c r="E2801" s="20"/>
    </row>
    <row r="2802" spans="5:5" x14ac:dyDescent="0.4">
      <c r="E2802" s="20"/>
    </row>
    <row r="2803" spans="5:5" x14ac:dyDescent="0.4">
      <c r="E2803" s="20"/>
    </row>
    <row r="2804" spans="5:5" x14ac:dyDescent="0.4">
      <c r="E2804" s="20"/>
    </row>
    <row r="2805" spans="5:5" x14ac:dyDescent="0.4">
      <c r="E2805" s="20"/>
    </row>
    <row r="2806" spans="5:5" x14ac:dyDescent="0.4">
      <c r="E2806" s="20"/>
    </row>
    <row r="2807" spans="5:5" x14ac:dyDescent="0.4">
      <c r="E2807" s="20"/>
    </row>
    <row r="2808" spans="5:5" x14ac:dyDescent="0.4">
      <c r="E2808" s="20"/>
    </row>
    <row r="2809" spans="5:5" x14ac:dyDescent="0.4">
      <c r="E2809" s="20"/>
    </row>
    <row r="2810" spans="5:5" x14ac:dyDescent="0.4">
      <c r="E2810" s="20"/>
    </row>
    <row r="2811" spans="5:5" x14ac:dyDescent="0.4">
      <c r="E2811" s="20"/>
    </row>
    <row r="2812" spans="5:5" x14ac:dyDescent="0.4">
      <c r="E2812" s="20"/>
    </row>
    <row r="2813" spans="5:5" x14ac:dyDescent="0.4">
      <c r="E2813" s="20"/>
    </row>
    <row r="2814" spans="5:5" x14ac:dyDescent="0.4">
      <c r="E2814" s="20"/>
    </row>
    <row r="2815" spans="5:5" x14ac:dyDescent="0.4">
      <c r="E2815" s="20"/>
    </row>
    <row r="2816" spans="5:5" x14ac:dyDescent="0.4">
      <c r="E2816" s="20"/>
    </row>
    <row r="2817" spans="5:5" x14ac:dyDescent="0.4">
      <c r="E2817" s="20"/>
    </row>
    <row r="2818" spans="5:5" x14ac:dyDescent="0.4">
      <c r="E2818" s="20"/>
    </row>
    <row r="2819" spans="5:5" x14ac:dyDescent="0.4">
      <c r="E2819" s="20"/>
    </row>
    <row r="2820" spans="5:5" x14ac:dyDescent="0.4">
      <c r="E2820" s="20"/>
    </row>
    <row r="2821" spans="5:5" x14ac:dyDescent="0.4">
      <c r="E2821" s="20"/>
    </row>
    <row r="2822" spans="5:5" x14ac:dyDescent="0.4">
      <c r="E2822" s="20"/>
    </row>
    <row r="2823" spans="5:5" x14ac:dyDescent="0.4">
      <c r="E2823" s="20"/>
    </row>
    <row r="2824" spans="5:5" x14ac:dyDescent="0.4">
      <c r="E2824" s="20"/>
    </row>
    <row r="2825" spans="5:5" x14ac:dyDescent="0.4">
      <c r="E2825" s="20"/>
    </row>
    <row r="2826" spans="5:5" x14ac:dyDescent="0.4">
      <c r="E2826" s="20"/>
    </row>
    <row r="2827" spans="5:5" x14ac:dyDescent="0.4">
      <c r="E2827" s="20"/>
    </row>
    <row r="2828" spans="5:5" x14ac:dyDescent="0.4">
      <c r="E2828" s="20"/>
    </row>
    <row r="2829" spans="5:5" x14ac:dyDescent="0.4">
      <c r="E2829" s="20"/>
    </row>
    <row r="2830" spans="5:5" x14ac:dyDescent="0.4">
      <c r="E2830" s="20"/>
    </row>
    <row r="2831" spans="5:5" x14ac:dyDescent="0.4">
      <c r="E2831" s="20"/>
    </row>
    <row r="2832" spans="5:5" x14ac:dyDescent="0.4">
      <c r="E2832" s="20"/>
    </row>
    <row r="2833" spans="5:5" x14ac:dyDescent="0.4">
      <c r="E2833" s="20"/>
    </row>
    <row r="2834" spans="5:5" x14ac:dyDescent="0.4">
      <c r="E2834" s="20"/>
    </row>
    <row r="2835" spans="5:5" x14ac:dyDescent="0.4">
      <c r="E2835" s="20"/>
    </row>
    <row r="2836" spans="5:5" x14ac:dyDescent="0.4">
      <c r="E2836" s="20"/>
    </row>
    <row r="2837" spans="5:5" x14ac:dyDescent="0.4">
      <c r="E2837" s="20"/>
    </row>
    <row r="2838" spans="5:5" x14ac:dyDescent="0.4">
      <c r="E2838" s="20"/>
    </row>
    <row r="2839" spans="5:5" x14ac:dyDescent="0.4">
      <c r="E2839" s="20"/>
    </row>
    <row r="2840" spans="5:5" x14ac:dyDescent="0.4">
      <c r="E2840" s="20"/>
    </row>
    <row r="2841" spans="5:5" x14ac:dyDescent="0.4">
      <c r="E2841" s="20"/>
    </row>
    <row r="2842" spans="5:5" x14ac:dyDescent="0.4">
      <c r="E2842" s="20"/>
    </row>
    <row r="2843" spans="5:5" x14ac:dyDescent="0.4">
      <c r="E2843" s="20"/>
    </row>
    <row r="2844" spans="5:5" x14ac:dyDescent="0.4">
      <c r="E2844" s="20"/>
    </row>
    <row r="2845" spans="5:5" x14ac:dyDescent="0.4">
      <c r="E2845" s="20"/>
    </row>
    <row r="2846" spans="5:5" x14ac:dyDescent="0.4">
      <c r="E2846" s="20"/>
    </row>
    <row r="2847" spans="5:5" x14ac:dyDescent="0.4">
      <c r="E2847" s="20"/>
    </row>
    <row r="2848" spans="5:5" x14ac:dyDescent="0.4">
      <c r="E2848" s="20"/>
    </row>
    <row r="2849" spans="5:5" x14ac:dyDescent="0.4">
      <c r="E2849" s="20"/>
    </row>
    <row r="2850" spans="5:5" x14ac:dyDescent="0.4">
      <c r="E2850" s="20"/>
    </row>
    <row r="2851" spans="5:5" x14ac:dyDescent="0.4">
      <c r="E2851" s="20"/>
    </row>
    <row r="2852" spans="5:5" x14ac:dyDescent="0.4">
      <c r="E2852" s="20"/>
    </row>
    <row r="2853" spans="5:5" x14ac:dyDescent="0.4">
      <c r="E2853" s="20"/>
    </row>
    <row r="2854" spans="5:5" x14ac:dyDescent="0.4">
      <c r="E2854" s="20"/>
    </row>
    <row r="2855" spans="5:5" x14ac:dyDescent="0.4">
      <c r="E2855" s="20"/>
    </row>
    <row r="2856" spans="5:5" x14ac:dyDescent="0.4">
      <c r="E2856" s="20"/>
    </row>
    <row r="2857" spans="5:5" x14ac:dyDescent="0.4">
      <c r="E2857" s="20"/>
    </row>
    <row r="2858" spans="5:5" x14ac:dyDescent="0.4">
      <c r="E2858" s="20"/>
    </row>
    <row r="2859" spans="5:5" x14ac:dyDescent="0.4">
      <c r="E2859" s="20"/>
    </row>
    <row r="2860" spans="5:5" x14ac:dyDescent="0.4">
      <c r="E2860" s="20"/>
    </row>
    <row r="2861" spans="5:5" x14ac:dyDescent="0.4">
      <c r="E2861" s="20"/>
    </row>
    <row r="2862" spans="5:5" x14ac:dyDescent="0.4">
      <c r="E2862" s="20"/>
    </row>
    <row r="2863" spans="5:5" x14ac:dyDescent="0.4">
      <c r="E2863" s="20"/>
    </row>
    <row r="2864" spans="5:5" x14ac:dyDescent="0.4">
      <c r="E2864" s="20"/>
    </row>
    <row r="2865" spans="5:5" x14ac:dyDescent="0.4">
      <c r="E2865" s="20"/>
    </row>
    <row r="2866" spans="5:5" x14ac:dyDescent="0.4">
      <c r="E2866" s="20"/>
    </row>
    <row r="2867" spans="5:5" x14ac:dyDescent="0.4">
      <c r="E2867" s="20"/>
    </row>
    <row r="2868" spans="5:5" x14ac:dyDescent="0.4">
      <c r="E2868" s="20"/>
    </row>
    <row r="2869" spans="5:5" x14ac:dyDescent="0.4">
      <c r="E2869" s="20"/>
    </row>
    <row r="2870" spans="5:5" x14ac:dyDescent="0.4">
      <c r="E2870" s="20"/>
    </row>
    <row r="2871" spans="5:5" x14ac:dyDescent="0.4">
      <c r="E2871" s="20"/>
    </row>
    <row r="2872" spans="5:5" x14ac:dyDescent="0.4">
      <c r="E2872" s="20"/>
    </row>
    <row r="2873" spans="5:5" x14ac:dyDescent="0.4">
      <c r="E2873" s="20"/>
    </row>
    <row r="2874" spans="5:5" x14ac:dyDescent="0.4">
      <c r="E2874" s="20"/>
    </row>
    <row r="2875" spans="5:5" x14ac:dyDescent="0.4">
      <c r="E2875" s="20"/>
    </row>
    <row r="2876" spans="5:5" x14ac:dyDescent="0.4">
      <c r="E2876" s="20"/>
    </row>
    <row r="2877" spans="5:5" x14ac:dyDescent="0.4">
      <c r="E2877" s="20"/>
    </row>
    <row r="2878" spans="5:5" x14ac:dyDescent="0.4">
      <c r="E2878" s="20"/>
    </row>
    <row r="2879" spans="5:5" x14ac:dyDescent="0.4">
      <c r="E2879" s="20"/>
    </row>
    <row r="2880" spans="5:5" x14ac:dyDescent="0.4">
      <c r="E2880" s="20"/>
    </row>
    <row r="2881" spans="5:5" x14ac:dyDescent="0.4">
      <c r="E2881" s="20"/>
    </row>
    <row r="2882" spans="5:5" x14ac:dyDescent="0.4">
      <c r="E2882" s="20"/>
    </row>
    <row r="2883" spans="5:5" x14ac:dyDescent="0.4">
      <c r="E2883" s="20"/>
    </row>
    <row r="2884" spans="5:5" x14ac:dyDescent="0.4">
      <c r="E2884" s="20"/>
    </row>
    <row r="2885" spans="5:5" x14ac:dyDescent="0.4">
      <c r="E2885" s="20"/>
    </row>
    <row r="2886" spans="5:5" x14ac:dyDescent="0.4">
      <c r="E2886" s="20"/>
    </row>
    <row r="2887" spans="5:5" x14ac:dyDescent="0.4">
      <c r="E2887" s="20"/>
    </row>
    <row r="2888" spans="5:5" x14ac:dyDescent="0.4">
      <c r="E2888" s="20"/>
    </row>
    <row r="2889" spans="5:5" x14ac:dyDescent="0.4">
      <c r="E2889" s="20"/>
    </row>
    <row r="2890" spans="5:5" x14ac:dyDescent="0.4">
      <c r="E2890" s="20"/>
    </row>
    <row r="2891" spans="5:5" x14ac:dyDescent="0.4">
      <c r="E2891" s="20"/>
    </row>
    <row r="2892" spans="5:5" x14ac:dyDescent="0.4">
      <c r="E2892" s="20"/>
    </row>
    <row r="2893" spans="5:5" x14ac:dyDescent="0.4">
      <c r="E2893" s="20"/>
    </row>
    <row r="2894" spans="5:5" x14ac:dyDescent="0.4">
      <c r="E2894" s="20"/>
    </row>
    <row r="2895" spans="5:5" x14ac:dyDescent="0.4">
      <c r="E2895" s="20"/>
    </row>
    <row r="2896" spans="5:5" x14ac:dyDescent="0.4">
      <c r="E2896" s="20"/>
    </row>
    <row r="2897" spans="5:5" x14ac:dyDescent="0.4">
      <c r="E2897" s="20"/>
    </row>
    <row r="2898" spans="5:5" x14ac:dyDescent="0.4">
      <c r="E2898" s="20"/>
    </row>
    <row r="2899" spans="5:5" x14ac:dyDescent="0.4">
      <c r="E2899" s="20"/>
    </row>
    <row r="2900" spans="5:5" x14ac:dyDescent="0.4">
      <c r="E2900" s="20"/>
    </row>
    <row r="2901" spans="5:5" x14ac:dyDescent="0.4">
      <c r="E2901" s="20"/>
    </row>
    <row r="2902" spans="5:5" x14ac:dyDescent="0.4">
      <c r="E2902" s="20"/>
    </row>
    <row r="2903" spans="5:5" x14ac:dyDescent="0.4">
      <c r="E2903" s="20"/>
    </row>
    <row r="2904" spans="5:5" x14ac:dyDescent="0.4">
      <c r="E2904" s="20"/>
    </row>
    <row r="2905" spans="5:5" x14ac:dyDescent="0.4">
      <c r="E2905" s="20"/>
    </row>
    <row r="2906" spans="5:5" x14ac:dyDescent="0.4">
      <c r="E2906" s="20"/>
    </row>
    <row r="2907" spans="5:5" x14ac:dyDescent="0.4">
      <c r="E2907" s="20"/>
    </row>
    <row r="2908" spans="5:5" x14ac:dyDescent="0.4">
      <c r="E2908" s="20"/>
    </row>
    <row r="2909" spans="5:5" x14ac:dyDescent="0.4">
      <c r="E2909" s="20"/>
    </row>
    <row r="2910" spans="5:5" x14ac:dyDescent="0.4">
      <c r="E2910" s="20"/>
    </row>
    <row r="2911" spans="5:5" x14ac:dyDescent="0.4">
      <c r="E2911" s="20"/>
    </row>
    <row r="2912" spans="5:5" x14ac:dyDescent="0.4">
      <c r="E2912" s="20"/>
    </row>
    <row r="2913" spans="5:5" x14ac:dyDescent="0.4">
      <c r="E2913" s="20"/>
    </row>
    <row r="2914" spans="5:5" x14ac:dyDescent="0.4">
      <c r="E2914" s="20"/>
    </row>
    <row r="2915" spans="5:5" x14ac:dyDescent="0.4">
      <c r="E2915" s="20"/>
    </row>
    <row r="2916" spans="5:5" x14ac:dyDescent="0.4">
      <c r="E2916" s="20"/>
    </row>
    <row r="2917" spans="5:5" x14ac:dyDescent="0.4">
      <c r="E2917" s="20"/>
    </row>
    <row r="2918" spans="5:5" x14ac:dyDescent="0.4">
      <c r="E2918" s="20"/>
    </row>
    <row r="2919" spans="5:5" x14ac:dyDescent="0.4">
      <c r="E2919" s="20"/>
    </row>
    <row r="2920" spans="5:5" x14ac:dyDescent="0.4">
      <c r="E2920" s="20"/>
    </row>
    <row r="2921" spans="5:5" x14ac:dyDescent="0.4">
      <c r="E2921" s="20"/>
    </row>
    <row r="2922" spans="5:5" x14ac:dyDescent="0.4">
      <c r="E2922" s="20"/>
    </row>
    <row r="2923" spans="5:5" x14ac:dyDescent="0.4">
      <c r="E2923" s="20"/>
    </row>
    <row r="2924" spans="5:5" x14ac:dyDescent="0.4">
      <c r="E2924" s="20"/>
    </row>
    <row r="2925" spans="5:5" x14ac:dyDescent="0.4">
      <c r="E2925" s="20"/>
    </row>
    <row r="2926" spans="5:5" x14ac:dyDescent="0.4">
      <c r="E2926" s="20"/>
    </row>
    <row r="2927" spans="5:5" x14ac:dyDescent="0.4">
      <c r="E2927" s="20"/>
    </row>
    <row r="2928" spans="5:5" x14ac:dyDescent="0.4">
      <c r="E2928" s="20"/>
    </row>
    <row r="2929" spans="5:5" x14ac:dyDescent="0.4">
      <c r="E2929" s="20"/>
    </row>
    <row r="2930" spans="5:5" x14ac:dyDescent="0.4">
      <c r="E2930" s="20"/>
    </row>
    <row r="2931" spans="5:5" x14ac:dyDescent="0.4">
      <c r="E2931" s="20"/>
    </row>
    <row r="2932" spans="5:5" x14ac:dyDescent="0.4">
      <c r="E2932" s="20"/>
    </row>
    <row r="2933" spans="5:5" x14ac:dyDescent="0.4">
      <c r="E2933" s="20"/>
    </row>
    <row r="2934" spans="5:5" x14ac:dyDescent="0.4">
      <c r="E2934" s="20"/>
    </row>
    <row r="2935" spans="5:5" x14ac:dyDescent="0.4">
      <c r="E2935" s="20"/>
    </row>
    <row r="2936" spans="5:5" x14ac:dyDescent="0.4">
      <c r="E2936" s="20"/>
    </row>
    <row r="2937" spans="5:5" x14ac:dyDescent="0.4">
      <c r="E2937" s="20"/>
    </row>
    <row r="2938" spans="5:5" x14ac:dyDescent="0.4">
      <c r="E2938" s="20"/>
    </row>
    <row r="2939" spans="5:5" x14ac:dyDescent="0.4">
      <c r="E2939" s="20"/>
    </row>
    <row r="2940" spans="5:5" x14ac:dyDescent="0.4">
      <c r="E2940" s="20"/>
    </row>
    <row r="2941" spans="5:5" x14ac:dyDescent="0.4">
      <c r="E2941" s="20"/>
    </row>
    <row r="2942" spans="5:5" x14ac:dyDescent="0.4">
      <c r="E2942" s="20"/>
    </row>
    <row r="2943" spans="5:5" x14ac:dyDescent="0.4">
      <c r="E2943" s="20"/>
    </row>
    <row r="2944" spans="5:5" x14ac:dyDescent="0.4">
      <c r="E2944" s="20"/>
    </row>
    <row r="2945" spans="5:5" x14ac:dyDescent="0.4">
      <c r="E2945" s="20"/>
    </row>
    <row r="2946" spans="5:5" x14ac:dyDescent="0.4">
      <c r="E2946" s="20"/>
    </row>
    <row r="2947" spans="5:5" x14ac:dyDescent="0.4">
      <c r="E2947" s="20"/>
    </row>
    <row r="2948" spans="5:5" x14ac:dyDescent="0.4">
      <c r="E2948" s="20"/>
    </row>
    <row r="2949" spans="5:5" x14ac:dyDescent="0.4">
      <c r="E2949" s="20"/>
    </row>
    <row r="2950" spans="5:5" x14ac:dyDescent="0.4">
      <c r="E2950" s="20"/>
    </row>
    <row r="2951" spans="5:5" x14ac:dyDescent="0.4">
      <c r="E2951" s="20"/>
    </row>
    <row r="2952" spans="5:5" x14ac:dyDescent="0.4">
      <c r="E2952" s="20"/>
    </row>
    <row r="2953" spans="5:5" x14ac:dyDescent="0.4">
      <c r="E2953" s="20"/>
    </row>
    <row r="2954" spans="5:5" x14ac:dyDescent="0.4">
      <c r="E2954" s="20"/>
    </row>
    <row r="2955" spans="5:5" x14ac:dyDescent="0.4">
      <c r="E2955" s="20"/>
    </row>
    <row r="2956" spans="5:5" x14ac:dyDescent="0.4">
      <c r="E2956" s="20"/>
    </row>
    <row r="2957" spans="5:5" x14ac:dyDescent="0.4">
      <c r="E2957" s="20"/>
    </row>
    <row r="2958" spans="5:5" x14ac:dyDescent="0.4">
      <c r="E2958" s="20"/>
    </row>
    <row r="2959" spans="5:5" x14ac:dyDescent="0.4">
      <c r="E2959" s="20"/>
    </row>
    <row r="2960" spans="5:5" x14ac:dyDescent="0.4">
      <c r="E2960" s="20"/>
    </row>
    <row r="2961" spans="5:5" x14ac:dyDescent="0.4">
      <c r="E2961" s="20"/>
    </row>
    <row r="2962" spans="5:5" x14ac:dyDescent="0.4">
      <c r="E2962" s="20"/>
    </row>
    <row r="2963" spans="5:5" x14ac:dyDescent="0.4">
      <c r="E2963" s="20"/>
    </row>
    <row r="2964" spans="5:5" x14ac:dyDescent="0.4">
      <c r="E2964" s="20"/>
    </row>
    <row r="2965" spans="5:5" x14ac:dyDescent="0.4">
      <c r="E2965" s="20"/>
    </row>
    <row r="2966" spans="5:5" x14ac:dyDescent="0.4">
      <c r="E2966" s="20"/>
    </row>
    <row r="2967" spans="5:5" x14ac:dyDescent="0.4">
      <c r="E2967" s="20"/>
    </row>
    <row r="2968" spans="5:5" x14ac:dyDescent="0.4">
      <c r="E2968" s="20"/>
    </row>
    <row r="2969" spans="5:5" x14ac:dyDescent="0.4">
      <c r="E2969" s="20"/>
    </row>
    <row r="2970" spans="5:5" x14ac:dyDescent="0.4">
      <c r="E2970" s="20"/>
    </row>
    <row r="2971" spans="5:5" x14ac:dyDescent="0.4">
      <c r="E2971" s="20"/>
    </row>
    <row r="2972" spans="5:5" x14ac:dyDescent="0.4">
      <c r="E2972" s="20"/>
    </row>
    <row r="2973" spans="5:5" x14ac:dyDescent="0.4">
      <c r="E2973" s="20"/>
    </row>
    <row r="2974" spans="5:5" x14ac:dyDescent="0.4">
      <c r="E2974" s="20"/>
    </row>
    <row r="2975" spans="5:5" x14ac:dyDescent="0.4">
      <c r="E2975" s="20"/>
    </row>
    <row r="2976" spans="5:5" x14ac:dyDescent="0.4">
      <c r="E2976" s="20"/>
    </row>
    <row r="2977" spans="5:5" x14ac:dyDescent="0.4">
      <c r="E2977" s="20"/>
    </row>
    <row r="2978" spans="5:5" x14ac:dyDescent="0.4">
      <c r="E2978" s="20"/>
    </row>
    <row r="2979" spans="5:5" x14ac:dyDescent="0.4">
      <c r="E2979" s="20"/>
    </row>
    <row r="2980" spans="5:5" x14ac:dyDescent="0.4">
      <c r="E2980" s="20"/>
    </row>
    <row r="2981" spans="5:5" x14ac:dyDescent="0.4">
      <c r="E2981" s="20"/>
    </row>
    <row r="2982" spans="5:5" x14ac:dyDescent="0.4">
      <c r="E2982" s="20"/>
    </row>
    <row r="2983" spans="5:5" x14ac:dyDescent="0.4">
      <c r="E2983" s="20"/>
    </row>
    <row r="2984" spans="5:5" x14ac:dyDescent="0.4">
      <c r="E2984" s="20"/>
    </row>
    <row r="2985" spans="5:5" x14ac:dyDescent="0.4">
      <c r="E2985" s="20"/>
    </row>
    <row r="2986" spans="5:5" x14ac:dyDescent="0.4">
      <c r="E2986" s="20"/>
    </row>
    <row r="2987" spans="5:5" x14ac:dyDescent="0.4">
      <c r="E2987" s="20"/>
    </row>
    <row r="2988" spans="5:5" x14ac:dyDescent="0.4">
      <c r="E2988" s="20"/>
    </row>
    <row r="2989" spans="5:5" x14ac:dyDescent="0.4">
      <c r="E2989" s="20"/>
    </row>
    <row r="2990" spans="5:5" x14ac:dyDescent="0.4">
      <c r="E2990" s="20"/>
    </row>
    <row r="2991" spans="5:5" x14ac:dyDescent="0.4">
      <c r="E2991" s="20"/>
    </row>
    <row r="2992" spans="5:5" x14ac:dyDescent="0.4">
      <c r="E2992" s="20"/>
    </row>
    <row r="2993" spans="5:5" x14ac:dyDescent="0.4">
      <c r="E2993" s="20"/>
    </row>
    <row r="2994" spans="5:5" x14ac:dyDescent="0.4">
      <c r="E2994" s="20"/>
    </row>
    <row r="2995" spans="5:5" x14ac:dyDescent="0.4">
      <c r="E2995" s="20"/>
    </row>
    <row r="2996" spans="5:5" x14ac:dyDescent="0.4">
      <c r="E2996" s="20"/>
    </row>
    <row r="2997" spans="5:5" x14ac:dyDescent="0.4">
      <c r="E2997" s="20"/>
    </row>
    <row r="2998" spans="5:5" x14ac:dyDescent="0.4">
      <c r="E2998" s="20"/>
    </row>
    <row r="2999" spans="5:5" x14ac:dyDescent="0.4">
      <c r="E2999" s="20"/>
    </row>
    <row r="3000" spans="5:5" x14ac:dyDescent="0.4">
      <c r="E3000" s="20"/>
    </row>
    <row r="3001" spans="5:5" x14ac:dyDescent="0.4">
      <c r="E3001" s="20"/>
    </row>
    <row r="3002" spans="5:5" x14ac:dyDescent="0.4">
      <c r="E3002" s="20"/>
    </row>
    <row r="3003" spans="5:5" x14ac:dyDescent="0.4">
      <c r="E3003" s="20"/>
    </row>
    <row r="3004" spans="5:5" x14ac:dyDescent="0.4">
      <c r="E3004" s="20"/>
    </row>
    <row r="3005" spans="5:5" x14ac:dyDescent="0.4">
      <c r="E3005" s="20"/>
    </row>
    <row r="3006" spans="5:5" x14ac:dyDescent="0.4">
      <c r="E3006" s="20"/>
    </row>
    <row r="3007" spans="5:5" x14ac:dyDescent="0.4">
      <c r="E3007" s="20"/>
    </row>
    <row r="3008" spans="5:5" x14ac:dyDescent="0.4">
      <c r="E3008" s="20"/>
    </row>
    <row r="3009" spans="5:5" x14ac:dyDescent="0.4">
      <c r="E3009" s="20"/>
    </row>
    <row r="3010" spans="5:5" x14ac:dyDescent="0.4">
      <c r="E3010" s="20"/>
    </row>
    <row r="3011" spans="5:5" x14ac:dyDescent="0.4">
      <c r="E3011" s="20"/>
    </row>
    <row r="3012" spans="5:5" x14ac:dyDescent="0.4">
      <c r="E3012" s="20"/>
    </row>
    <row r="3013" spans="5:5" x14ac:dyDescent="0.4">
      <c r="E3013" s="20"/>
    </row>
    <row r="3014" spans="5:5" x14ac:dyDescent="0.4">
      <c r="E3014" s="20"/>
    </row>
    <row r="3015" spans="5:5" x14ac:dyDescent="0.4">
      <c r="E3015" s="20"/>
    </row>
    <row r="3016" spans="5:5" x14ac:dyDescent="0.4">
      <c r="E3016" s="20"/>
    </row>
    <row r="3017" spans="5:5" x14ac:dyDescent="0.4">
      <c r="E3017" s="20"/>
    </row>
    <row r="3018" spans="5:5" x14ac:dyDescent="0.4">
      <c r="E3018" s="20"/>
    </row>
    <row r="3019" spans="5:5" x14ac:dyDescent="0.4">
      <c r="E3019" s="20"/>
    </row>
    <row r="3020" spans="5:5" x14ac:dyDescent="0.4">
      <c r="E3020" s="20"/>
    </row>
    <row r="3021" spans="5:5" x14ac:dyDescent="0.4">
      <c r="E3021" s="20"/>
    </row>
    <row r="3022" spans="5:5" x14ac:dyDescent="0.4">
      <c r="E3022" s="20"/>
    </row>
    <row r="3023" spans="5:5" x14ac:dyDescent="0.4">
      <c r="E3023" s="20"/>
    </row>
    <row r="3024" spans="5:5" x14ac:dyDescent="0.4">
      <c r="E3024" s="20"/>
    </row>
    <row r="3025" spans="5:5" x14ac:dyDescent="0.4">
      <c r="E3025" s="20"/>
    </row>
    <row r="3026" spans="5:5" x14ac:dyDescent="0.4">
      <c r="E3026" s="20"/>
    </row>
    <row r="3027" spans="5:5" x14ac:dyDescent="0.4">
      <c r="E3027" s="20"/>
    </row>
    <row r="3028" spans="5:5" x14ac:dyDescent="0.4">
      <c r="E3028" s="20"/>
    </row>
    <row r="3029" spans="5:5" x14ac:dyDescent="0.4">
      <c r="E3029" s="20"/>
    </row>
    <row r="3030" spans="5:5" x14ac:dyDescent="0.4">
      <c r="E3030" s="20"/>
    </row>
    <row r="3031" spans="5:5" x14ac:dyDescent="0.4">
      <c r="E3031" s="20"/>
    </row>
    <row r="3032" spans="5:5" x14ac:dyDescent="0.4">
      <c r="E3032" s="20"/>
    </row>
    <row r="3033" spans="5:5" x14ac:dyDescent="0.4">
      <c r="E3033" s="20"/>
    </row>
    <row r="3034" spans="5:5" x14ac:dyDescent="0.4">
      <c r="E3034" s="20"/>
    </row>
    <row r="3035" spans="5:5" x14ac:dyDescent="0.4">
      <c r="E3035" s="20"/>
    </row>
    <row r="3036" spans="5:5" x14ac:dyDescent="0.4">
      <c r="E3036" s="20"/>
    </row>
    <row r="3037" spans="5:5" x14ac:dyDescent="0.4">
      <c r="E3037" s="20"/>
    </row>
    <row r="3038" spans="5:5" x14ac:dyDescent="0.4">
      <c r="E3038" s="20"/>
    </row>
    <row r="3039" spans="5:5" x14ac:dyDescent="0.4">
      <c r="E3039" s="20"/>
    </row>
    <row r="3040" spans="5:5" x14ac:dyDescent="0.4">
      <c r="E3040" s="20"/>
    </row>
    <row r="3041" spans="5:5" x14ac:dyDescent="0.4">
      <c r="E3041" s="20"/>
    </row>
    <row r="3042" spans="5:5" x14ac:dyDescent="0.4">
      <c r="E3042" s="20"/>
    </row>
    <row r="3043" spans="5:5" x14ac:dyDescent="0.4">
      <c r="E3043" s="20"/>
    </row>
    <row r="3044" spans="5:5" x14ac:dyDescent="0.4">
      <c r="E3044" s="20"/>
    </row>
    <row r="3045" spans="5:5" x14ac:dyDescent="0.4">
      <c r="E3045" s="20"/>
    </row>
    <row r="3046" spans="5:5" x14ac:dyDescent="0.4">
      <c r="E3046" s="20"/>
    </row>
    <row r="3047" spans="5:5" x14ac:dyDescent="0.4">
      <c r="E3047" s="20"/>
    </row>
    <row r="3048" spans="5:5" x14ac:dyDescent="0.4">
      <c r="E3048" s="20"/>
    </row>
    <row r="3049" spans="5:5" x14ac:dyDescent="0.4">
      <c r="E3049" s="20"/>
    </row>
    <row r="3050" spans="5:5" x14ac:dyDescent="0.4">
      <c r="E3050" s="20"/>
    </row>
    <row r="3051" spans="5:5" x14ac:dyDescent="0.4">
      <c r="E3051" s="20"/>
    </row>
    <row r="3052" spans="5:5" x14ac:dyDescent="0.4">
      <c r="E3052" s="20"/>
    </row>
    <row r="3053" spans="5:5" x14ac:dyDescent="0.4">
      <c r="E3053" s="20"/>
    </row>
    <row r="3054" spans="5:5" x14ac:dyDescent="0.4">
      <c r="E3054" s="20"/>
    </row>
    <row r="3055" spans="5:5" x14ac:dyDescent="0.4">
      <c r="E3055" s="20"/>
    </row>
    <row r="3056" spans="5:5" x14ac:dyDescent="0.4">
      <c r="E3056" s="20"/>
    </row>
    <row r="3057" spans="5:5" x14ac:dyDescent="0.4">
      <c r="E3057" s="20"/>
    </row>
    <row r="3058" spans="5:5" x14ac:dyDescent="0.4">
      <c r="E3058" s="20"/>
    </row>
    <row r="3059" spans="5:5" x14ac:dyDescent="0.4">
      <c r="E3059" s="20"/>
    </row>
    <row r="3060" spans="5:5" x14ac:dyDescent="0.4">
      <c r="E3060" s="20"/>
    </row>
    <row r="3061" spans="5:5" x14ac:dyDescent="0.4">
      <c r="E3061" s="20"/>
    </row>
    <row r="3062" spans="5:5" x14ac:dyDescent="0.4">
      <c r="E3062" s="20"/>
    </row>
    <row r="3063" spans="5:5" x14ac:dyDescent="0.4">
      <c r="E3063" s="20"/>
    </row>
    <row r="3064" spans="5:5" x14ac:dyDescent="0.4">
      <c r="E3064" s="20"/>
    </row>
    <row r="3065" spans="5:5" x14ac:dyDescent="0.4">
      <c r="E3065" s="20"/>
    </row>
    <row r="3066" spans="5:5" x14ac:dyDescent="0.4">
      <c r="E3066" s="20"/>
    </row>
    <row r="3067" spans="5:5" x14ac:dyDescent="0.4">
      <c r="E3067" s="20"/>
    </row>
    <row r="3068" spans="5:5" x14ac:dyDescent="0.4">
      <c r="E3068" s="20"/>
    </row>
    <row r="3069" spans="5:5" x14ac:dyDescent="0.4">
      <c r="E3069" s="20"/>
    </row>
    <row r="3070" spans="5:5" x14ac:dyDescent="0.4">
      <c r="E3070" s="20"/>
    </row>
    <row r="3071" spans="5:5" x14ac:dyDescent="0.4">
      <c r="E3071" s="20"/>
    </row>
    <row r="3072" spans="5:5" x14ac:dyDescent="0.4">
      <c r="E3072" s="20"/>
    </row>
    <row r="3073" spans="5:5" x14ac:dyDescent="0.4">
      <c r="E3073" s="20"/>
    </row>
    <row r="3074" spans="5:5" x14ac:dyDescent="0.4">
      <c r="E3074" s="20"/>
    </row>
    <row r="3075" spans="5:5" x14ac:dyDescent="0.4">
      <c r="E3075" s="20"/>
    </row>
    <row r="3076" spans="5:5" x14ac:dyDescent="0.4">
      <c r="E3076" s="20"/>
    </row>
    <row r="3077" spans="5:5" x14ac:dyDescent="0.4">
      <c r="E3077" s="20"/>
    </row>
    <row r="3078" spans="5:5" x14ac:dyDescent="0.4">
      <c r="E3078" s="20"/>
    </row>
    <row r="3079" spans="5:5" x14ac:dyDescent="0.4">
      <c r="E3079" s="20"/>
    </row>
    <row r="3080" spans="5:5" x14ac:dyDescent="0.4">
      <c r="E3080" s="20"/>
    </row>
    <row r="3081" spans="5:5" x14ac:dyDescent="0.4">
      <c r="E3081" s="20"/>
    </row>
    <row r="3082" spans="5:5" x14ac:dyDescent="0.4">
      <c r="E3082" s="20"/>
    </row>
    <row r="3083" spans="5:5" x14ac:dyDescent="0.4">
      <c r="E3083" s="20"/>
    </row>
    <row r="3084" spans="5:5" x14ac:dyDescent="0.4">
      <c r="E3084" s="20"/>
    </row>
    <row r="3085" spans="5:5" x14ac:dyDescent="0.4">
      <c r="E3085" s="20"/>
    </row>
    <row r="3086" spans="5:5" x14ac:dyDescent="0.4">
      <c r="E3086" s="20"/>
    </row>
    <row r="3087" spans="5:5" x14ac:dyDescent="0.4">
      <c r="E3087" s="20"/>
    </row>
    <row r="3088" spans="5:5" x14ac:dyDescent="0.4">
      <c r="E3088" s="20"/>
    </row>
    <row r="3089" spans="5:5" x14ac:dyDescent="0.4">
      <c r="E3089" s="20"/>
    </row>
    <row r="3090" spans="5:5" x14ac:dyDescent="0.4">
      <c r="E3090" s="20"/>
    </row>
    <row r="3091" spans="5:5" x14ac:dyDescent="0.4">
      <c r="E3091" s="20"/>
    </row>
    <row r="3092" spans="5:5" x14ac:dyDescent="0.4">
      <c r="E3092" s="20"/>
    </row>
    <row r="3093" spans="5:5" x14ac:dyDescent="0.4">
      <c r="E3093" s="20"/>
    </row>
    <row r="3094" spans="5:5" x14ac:dyDescent="0.4">
      <c r="E3094" s="20"/>
    </row>
    <row r="3095" spans="5:5" x14ac:dyDescent="0.4">
      <c r="E3095" s="20"/>
    </row>
    <row r="3096" spans="5:5" x14ac:dyDescent="0.4">
      <c r="E3096" s="20"/>
    </row>
    <row r="3097" spans="5:5" x14ac:dyDescent="0.4">
      <c r="E3097" s="20"/>
    </row>
    <row r="3098" spans="5:5" x14ac:dyDescent="0.4">
      <c r="E3098" s="20"/>
    </row>
    <row r="3099" spans="5:5" x14ac:dyDescent="0.4">
      <c r="E3099" s="20"/>
    </row>
    <row r="3100" spans="5:5" x14ac:dyDescent="0.4">
      <c r="E3100" s="20"/>
    </row>
    <row r="3101" spans="5:5" x14ac:dyDescent="0.4">
      <c r="E3101" s="20"/>
    </row>
    <row r="3102" spans="5:5" x14ac:dyDescent="0.4">
      <c r="E3102" s="20"/>
    </row>
    <row r="3103" spans="5:5" x14ac:dyDescent="0.4">
      <c r="E3103" s="20"/>
    </row>
    <row r="3104" spans="5:5" x14ac:dyDescent="0.4">
      <c r="E3104" s="20"/>
    </row>
    <row r="3105" spans="5:5" x14ac:dyDescent="0.4">
      <c r="E3105" s="20"/>
    </row>
    <row r="3106" spans="5:5" x14ac:dyDescent="0.4">
      <c r="E3106" s="20"/>
    </row>
    <row r="3107" spans="5:5" x14ac:dyDescent="0.4">
      <c r="E3107" s="20"/>
    </row>
    <row r="3108" spans="5:5" x14ac:dyDescent="0.4">
      <c r="E3108" s="20"/>
    </row>
    <row r="3109" spans="5:5" x14ac:dyDescent="0.4">
      <c r="E3109" s="20"/>
    </row>
    <row r="3110" spans="5:5" x14ac:dyDescent="0.4">
      <c r="E3110" s="20"/>
    </row>
    <row r="3111" spans="5:5" x14ac:dyDescent="0.4">
      <c r="E3111" s="20"/>
    </row>
    <row r="3112" spans="5:5" x14ac:dyDescent="0.4">
      <c r="E3112" s="20"/>
    </row>
    <row r="3113" spans="5:5" x14ac:dyDescent="0.4">
      <c r="E3113" s="20"/>
    </row>
    <row r="3114" spans="5:5" x14ac:dyDescent="0.4">
      <c r="E3114" s="20"/>
    </row>
    <row r="3115" spans="5:5" x14ac:dyDescent="0.4">
      <c r="E3115" s="20"/>
    </row>
    <row r="3116" spans="5:5" x14ac:dyDescent="0.4">
      <c r="E3116" s="20"/>
    </row>
    <row r="3117" spans="5:5" x14ac:dyDescent="0.4">
      <c r="E3117" s="20"/>
    </row>
    <row r="3118" spans="5:5" x14ac:dyDescent="0.4">
      <c r="E3118" s="20"/>
    </row>
    <row r="3119" spans="5:5" x14ac:dyDescent="0.4">
      <c r="E3119" s="20"/>
    </row>
    <row r="3120" spans="5:5" x14ac:dyDescent="0.4">
      <c r="E3120" s="20"/>
    </row>
    <row r="3121" spans="5:5" x14ac:dyDescent="0.4">
      <c r="E3121" s="20"/>
    </row>
    <row r="3122" spans="5:5" x14ac:dyDescent="0.4">
      <c r="E3122" s="20"/>
    </row>
    <row r="3123" spans="5:5" x14ac:dyDescent="0.4">
      <c r="E3123" s="20"/>
    </row>
    <row r="3124" spans="5:5" x14ac:dyDescent="0.4">
      <c r="E3124" s="20"/>
    </row>
    <row r="3125" spans="5:5" x14ac:dyDescent="0.4">
      <c r="E3125" s="20"/>
    </row>
    <row r="3126" spans="5:5" x14ac:dyDescent="0.4">
      <c r="E3126" s="20"/>
    </row>
    <row r="3127" spans="5:5" x14ac:dyDescent="0.4">
      <c r="E3127" s="20"/>
    </row>
    <row r="3128" spans="5:5" x14ac:dyDescent="0.4">
      <c r="E3128" s="20"/>
    </row>
    <row r="3129" spans="5:5" x14ac:dyDescent="0.4">
      <c r="E3129" s="20"/>
    </row>
    <row r="3130" spans="5:5" x14ac:dyDescent="0.4">
      <c r="E3130" s="20"/>
    </row>
    <row r="3131" spans="5:5" x14ac:dyDescent="0.4">
      <c r="E3131" s="20"/>
    </row>
    <row r="3132" spans="5:5" x14ac:dyDescent="0.4">
      <c r="E3132" s="20"/>
    </row>
    <row r="3133" spans="5:5" x14ac:dyDescent="0.4">
      <c r="E3133" s="20"/>
    </row>
    <row r="3134" spans="5:5" x14ac:dyDescent="0.4">
      <c r="E3134" s="20"/>
    </row>
    <row r="3135" spans="5:5" x14ac:dyDescent="0.4">
      <c r="E3135" s="20"/>
    </row>
    <row r="3136" spans="5:5" x14ac:dyDescent="0.4">
      <c r="E3136" s="20"/>
    </row>
    <row r="3137" spans="5:5" x14ac:dyDescent="0.4">
      <c r="E3137" s="20"/>
    </row>
    <row r="3138" spans="5:5" x14ac:dyDescent="0.4">
      <c r="E3138" s="20"/>
    </row>
    <row r="3139" spans="5:5" x14ac:dyDescent="0.4">
      <c r="E3139" s="20"/>
    </row>
    <row r="3140" spans="5:5" x14ac:dyDescent="0.4">
      <c r="E3140" s="20"/>
    </row>
    <row r="3141" spans="5:5" x14ac:dyDescent="0.4">
      <c r="E3141" s="20"/>
    </row>
    <row r="3142" spans="5:5" x14ac:dyDescent="0.4">
      <c r="E3142" s="20"/>
    </row>
    <row r="3143" spans="5:5" x14ac:dyDescent="0.4">
      <c r="E3143" s="20"/>
    </row>
    <row r="3144" spans="5:5" x14ac:dyDescent="0.4">
      <c r="E3144" s="20"/>
    </row>
    <row r="3145" spans="5:5" x14ac:dyDescent="0.4">
      <c r="E3145" s="20"/>
    </row>
    <row r="3146" spans="5:5" x14ac:dyDescent="0.4">
      <c r="E3146" s="20"/>
    </row>
    <row r="3147" spans="5:5" x14ac:dyDescent="0.4">
      <c r="E3147" s="20"/>
    </row>
    <row r="3148" spans="5:5" x14ac:dyDescent="0.4">
      <c r="E3148" s="20"/>
    </row>
    <row r="3149" spans="5:5" x14ac:dyDescent="0.4">
      <c r="E3149" s="20"/>
    </row>
    <row r="3150" spans="5:5" x14ac:dyDescent="0.4">
      <c r="E3150" s="20"/>
    </row>
    <row r="3151" spans="5:5" x14ac:dyDescent="0.4">
      <c r="E3151" s="20"/>
    </row>
    <row r="3152" spans="5:5" x14ac:dyDescent="0.4">
      <c r="E3152" s="20"/>
    </row>
    <row r="3153" spans="5:5" x14ac:dyDescent="0.4">
      <c r="E3153" s="20"/>
    </row>
    <row r="3154" spans="5:5" x14ac:dyDescent="0.4">
      <c r="E3154" s="20"/>
    </row>
    <row r="3155" spans="5:5" x14ac:dyDescent="0.4">
      <c r="E3155" s="20"/>
    </row>
    <row r="3156" spans="5:5" x14ac:dyDescent="0.4">
      <c r="E3156" s="20"/>
    </row>
    <row r="3157" spans="5:5" x14ac:dyDescent="0.4">
      <c r="E3157" s="20"/>
    </row>
    <row r="3158" spans="5:5" x14ac:dyDescent="0.4">
      <c r="E3158" s="20"/>
    </row>
    <row r="3159" spans="5:5" x14ac:dyDescent="0.4">
      <c r="E3159" s="20"/>
    </row>
    <row r="3160" spans="5:5" x14ac:dyDescent="0.4">
      <c r="E3160" s="20"/>
    </row>
    <row r="3161" spans="5:5" x14ac:dyDescent="0.4">
      <c r="E3161" s="20"/>
    </row>
    <row r="3162" spans="5:5" x14ac:dyDescent="0.4">
      <c r="E3162" s="20"/>
    </row>
    <row r="3163" spans="5:5" x14ac:dyDescent="0.4">
      <c r="E3163" s="20"/>
    </row>
    <row r="3164" spans="5:5" x14ac:dyDescent="0.4">
      <c r="E3164" s="20"/>
    </row>
    <row r="3165" spans="5:5" x14ac:dyDescent="0.4">
      <c r="E3165" s="20"/>
    </row>
    <row r="3166" spans="5:5" x14ac:dyDescent="0.4">
      <c r="E3166" s="20"/>
    </row>
    <row r="3167" spans="5:5" x14ac:dyDescent="0.4">
      <c r="E3167" s="20"/>
    </row>
    <row r="3168" spans="5:5" x14ac:dyDescent="0.4">
      <c r="E3168" s="20"/>
    </row>
    <row r="3169" spans="5:5" x14ac:dyDescent="0.4">
      <c r="E3169" s="20"/>
    </row>
    <row r="3170" spans="5:5" x14ac:dyDescent="0.4">
      <c r="E3170" s="20"/>
    </row>
    <row r="3171" spans="5:5" x14ac:dyDescent="0.4">
      <c r="E3171" s="20"/>
    </row>
    <row r="3172" spans="5:5" x14ac:dyDescent="0.4">
      <c r="E3172" s="20"/>
    </row>
    <row r="3173" spans="5:5" x14ac:dyDescent="0.4">
      <c r="E3173" s="20"/>
    </row>
    <row r="3174" spans="5:5" x14ac:dyDescent="0.4">
      <c r="E3174" s="20"/>
    </row>
    <row r="3175" spans="5:5" x14ac:dyDescent="0.4">
      <c r="E3175" s="20"/>
    </row>
    <row r="3176" spans="5:5" x14ac:dyDescent="0.4">
      <c r="E3176" s="20"/>
    </row>
    <row r="3177" spans="5:5" x14ac:dyDescent="0.4">
      <c r="E3177" s="20"/>
    </row>
    <row r="3178" spans="5:5" x14ac:dyDescent="0.4">
      <c r="E3178" s="20"/>
    </row>
    <row r="3179" spans="5:5" x14ac:dyDescent="0.4">
      <c r="E3179" s="20"/>
    </row>
    <row r="3180" spans="5:5" x14ac:dyDescent="0.4">
      <c r="E3180" s="20"/>
    </row>
    <row r="3181" spans="5:5" x14ac:dyDescent="0.4">
      <c r="E3181" s="20"/>
    </row>
    <row r="3182" spans="5:5" x14ac:dyDescent="0.4">
      <c r="E3182" s="20"/>
    </row>
    <row r="3183" spans="5:5" x14ac:dyDescent="0.4">
      <c r="E3183" s="20"/>
    </row>
    <row r="3184" spans="5:5" x14ac:dyDescent="0.4">
      <c r="E3184" s="20"/>
    </row>
    <row r="3185" spans="5:5" x14ac:dyDescent="0.4">
      <c r="E3185" s="20"/>
    </row>
    <row r="3186" spans="5:5" x14ac:dyDescent="0.4">
      <c r="E3186" s="20"/>
    </row>
    <row r="3187" spans="5:5" x14ac:dyDescent="0.4">
      <c r="E3187" s="20"/>
    </row>
    <row r="3188" spans="5:5" x14ac:dyDescent="0.4">
      <c r="E3188" s="20"/>
    </row>
    <row r="3189" spans="5:5" x14ac:dyDescent="0.4">
      <c r="E3189" s="20"/>
    </row>
    <row r="3190" spans="5:5" x14ac:dyDescent="0.4">
      <c r="E3190" s="20"/>
    </row>
    <row r="3191" spans="5:5" x14ac:dyDescent="0.4">
      <c r="E3191" s="20"/>
    </row>
    <row r="3192" spans="5:5" x14ac:dyDescent="0.4">
      <c r="E3192" s="20"/>
    </row>
    <row r="3193" spans="5:5" x14ac:dyDescent="0.4">
      <c r="E3193" s="20"/>
    </row>
    <row r="3194" spans="5:5" x14ac:dyDescent="0.4">
      <c r="E3194" s="20"/>
    </row>
    <row r="3195" spans="5:5" x14ac:dyDescent="0.4">
      <c r="E3195" s="20"/>
    </row>
    <row r="3196" spans="5:5" x14ac:dyDescent="0.4">
      <c r="E3196" s="20"/>
    </row>
    <row r="3197" spans="5:5" x14ac:dyDescent="0.4">
      <c r="E3197" s="20"/>
    </row>
    <row r="3198" spans="5:5" x14ac:dyDescent="0.4">
      <c r="E3198" s="20"/>
    </row>
    <row r="3199" spans="5:5" x14ac:dyDescent="0.4">
      <c r="E3199" s="20"/>
    </row>
    <row r="3200" spans="5:5" x14ac:dyDescent="0.4">
      <c r="E3200" s="20"/>
    </row>
    <row r="3201" spans="5:5" x14ac:dyDescent="0.4">
      <c r="E3201" s="20"/>
    </row>
    <row r="3202" spans="5:5" x14ac:dyDescent="0.4">
      <c r="E3202" s="20"/>
    </row>
    <row r="3203" spans="5:5" x14ac:dyDescent="0.4">
      <c r="E3203" s="20"/>
    </row>
    <row r="3204" spans="5:5" x14ac:dyDescent="0.4">
      <c r="E3204" s="20"/>
    </row>
    <row r="3205" spans="5:5" x14ac:dyDescent="0.4">
      <c r="E3205" s="20"/>
    </row>
    <row r="3206" spans="5:5" x14ac:dyDescent="0.4">
      <c r="E3206" s="20"/>
    </row>
    <row r="3207" spans="5:5" x14ac:dyDescent="0.4">
      <c r="E3207" s="20"/>
    </row>
    <row r="3208" spans="5:5" x14ac:dyDescent="0.4">
      <c r="E3208" s="20"/>
    </row>
    <row r="3209" spans="5:5" x14ac:dyDescent="0.4">
      <c r="E3209" s="20"/>
    </row>
    <row r="3210" spans="5:5" x14ac:dyDescent="0.4">
      <c r="E3210" s="20"/>
    </row>
    <row r="3211" spans="5:5" x14ac:dyDescent="0.4">
      <c r="E3211" s="20"/>
    </row>
    <row r="3212" spans="5:5" x14ac:dyDescent="0.4">
      <c r="E3212" s="20"/>
    </row>
    <row r="3213" spans="5:5" x14ac:dyDescent="0.4">
      <c r="E3213" s="20"/>
    </row>
    <row r="3214" spans="5:5" x14ac:dyDescent="0.4">
      <c r="E3214" s="20"/>
    </row>
    <row r="3215" spans="5:5" x14ac:dyDescent="0.4">
      <c r="E3215" s="20"/>
    </row>
    <row r="3216" spans="5:5" x14ac:dyDescent="0.4">
      <c r="E3216" s="20"/>
    </row>
    <row r="3217" spans="5:5" x14ac:dyDescent="0.4">
      <c r="E3217" s="20"/>
    </row>
    <row r="3218" spans="5:5" x14ac:dyDescent="0.4">
      <c r="E3218" s="20"/>
    </row>
    <row r="3219" spans="5:5" x14ac:dyDescent="0.4">
      <c r="E3219" s="20"/>
    </row>
    <row r="3220" spans="5:5" x14ac:dyDescent="0.4">
      <c r="E3220" s="20"/>
    </row>
    <row r="3221" spans="5:5" x14ac:dyDescent="0.4">
      <c r="E3221" s="20"/>
    </row>
    <row r="3222" spans="5:5" x14ac:dyDescent="0.4">
      <c r="E3222" s="20"/>
    </row>
    <row r="3223" spans="5:5" x14ac:dyDescent="0.4">
      <c r="E3223" s="20"/>
    </row>
    <row r="3224" spans="5:5" x14ac:dyDescent="0.4">
      <c r="E3224" s="20"/>
    </row>
    <row r="3225" spans="5:5" x14ac:dyDescent="0.4">
      <c r="E3225" s="20"/>
    </row>
    <row r="3226" spans="5:5" x14ac:dyDescent="0.4">
      <c r="E3226" s="20"/>
    </row>
    <row r="3227" spans="5:5" x14ac:dyDescent="0.4">
      <c r="E3227" s="20"/>
    </row>
    <row r="3228" spans="5:5" x14ac:dyDescent="0.4">
      <c r="E3228" s="20"/>
    </row>
    <row r="3229" spans="5:5" x14ac:dyDescent="0.4">
      <c r="E3229" s="20"/>
    </row>
    <row r="3230" spans="5:5" x14ac:dyDescent="0.4">
      <c r="E3230" s="20"/>
    </row>
    <row r="3231" spans="5:5" x14ac:dyDescent="0.4">
      <c r="E3231" s="20"/>
    </row>
    <row r="3232" spans="5:5" x14ac:dyDescent="0.4">
      <c r="E3232" s="20"/>
    </row>
    <row r="3233" spans="5:5" x14ac:dyDescent="0.4">
      <c r="E3233" s="20"/>
    </row>
    <row r="3234" spans="5:5" x14ac:dyDescent="0.4">
      <c r="E3234" s="20"/>
    </row>
    <row r="3235" spans="5:5" x14ac:dyDescent="0.4">
      <c r="E3235" s="20"/>
    </row>
    <row r="3236" spans="5:5" x14ac:dyDescent="0.4">
      <c r="E3236" s="20"/>
    </row>
    <row r="3237" spans="5:5" x14ac:dyDescent="0.4">
      <c r="E3237" s="20"/>
    </row>
    <row r="3238" spans="5:5" x14ac:dyDescent="0.4">
      <c r="E3238" s="20"/>
    </row>
    <row r="3239" spans="5:5" x14ac:dyDescent="0.4">
      <c r="E3239" s="20"/>
    </row>
    <row r="3240" spans="5:5" x14ac:dyDescent="0.4">
      <c r="E3240" s="20"/>
    </row>
    <row r="3241" spans="5:5" x14ac:dyDescent="0.4">
      <c r="E3241" s="20"/>
    </row>
    <row r="3242" spans="5:5" x14ac:dyDescent="0.4">
      <c r="E3242" s="20"/>
    </row>
    <row r="3243" spans="5:5" x14ac:dyDescent="0.4">
      <c r="E3243" s="20"/>
    </row>
    <row r="3244" spans="5:5" x14ac:dyDescent="0.4">
      <c r="E3244" s="20"/>
    </row>
    <row r="3245" spans="5:5" x14ac:dyDescent="0.4">
      <c r="E3245" s="20"/>
    </row>
    <row r="3246" spans="5:5" x14ac:dyDescent="0.4">
      <c r="E3246" s="20"/>
    </row>
    <row r="3247" spans="5:5" x14ac:dyDescent="0.4">
      <c r="E3247" s="20"/>
    </row>
    <row r="3248" spans="5:5" x14ac:dyDescent="0.4">
      <c r="E3248" s="20"/>
    </row>
    <row r="3249" spans="5:5" x14ac:dyDescent="0.4">
      <c r="E3249" s="20"/>
    </row>
    <row r="3250" spans="5:5" x14ac:dyDescent="0.4">
      <c r="E3250" s="20"/>
    </row>
    <row r="3251" spans="5:5" x14ac:dyDescent="0.4">
      <c r="E3251" s="20"/>
    </row>
    <row r="3252" spans="5:5" x14ac:dyDescent="0.4">
      <c r="E3252" s="20"/>
    </row>
    <row r="3253" spans="5:5" x14ac:dyDescent="0.4">
      <c r="E3253" s="20"/>
    </row>
    <row r="3254" spans="5:5" x14ac:dyDescent="0.4">
      <c r="E3254" s="20"/>
    </row>
    <row r="3255" spans="5:5" x14ac:dyDescent="0.4">
      <c r="E3255" s="20"/>
    </row>
    <row r="3256" spans="5:5" x14ac:dyDescent="0.4">
      <c r="E3256" s="20"/>
    </row>
    <row r="3257" spans="5:5" x14ac:dyDescent="0.4">
      <c r="E3257" s="20"/>
    </row>
    <row r="3258" spans="5:5" x14ac:dyDescent="0.4">
      <c r="E3258" s="20"/>
    </row>
    <row r="3259" spans="5:5" x14ac:dyDescent="0.4">
      <c r="E3259" s="20"/>
    </row>
    <row r="3260" spans="5:5" x14ac:dyDescent="0.4">
      <c r="E3260" s="20"/>
    </row>
    <row r="3261" spans="5:5" x14ac:dyDescent="0.4">
      <c r="E3261" s="20"/>
    </row>
    <row r="3262" spans="5:5" x14ac:dyDescent="0.4">
      <c r="E3262" s="20"/>
    </row>
    <row r="3263" spans="5:5" x14ac:dyDescent="0.4">
      <c r="E3263" s="20"/>
    </row>
    <row r="3264" spans="5:5" x14ac:dyDescent="0.4">
      <c r="E3264" s="20"/>
    </row>
    <row r="3265" spans="5:5" x14ac:dyDescent="0.4">
      <c r="E3265" s="20"/>
    </row>
    <row r="3266" spans="5:5" x14ac:dyDescent="0.4">
      <c r="E3266" s="20"/>
    </row>
    <row r="3267" spans="5:5" x14ac:dyDescent="0.4">
      <c r="E3267" s="20"/>
    </row>
    <row r="3268" spans="5:5" x14ac:dyDescent="0.4">
      <c r="E3268" s="20"/>
    </row>
    <row r="3269" spans="5:5" x14ac:dyDescent="0.4">
      <c r="E3269" s="20"/>
    </row>
    <row r="3270" spans="5:5" x14ac:dyDescent="0.4">
      <c r="E3270" s="20"/>
    </row>
    <row r="3271" spans="5:5" x14ac:dyDescent="0.4">
      <c r="E3271" s="20"/>
    </row>
    <row r="3272" spans="5:5" x14ac:dyDescent="0.4">
      <c r="E3272" s="20"/>
    </row>
    <row r="3273" spans="5:5" x14ac:dyDescent="0.4">
      <c r="E3273" s="20"/>
    </row>
    <row r="3274" spans="5:5" x14ac:dyDescent="0.4">
      <c r="E3274" s="20"/>
    </row>
    <row r="3275" spans="5:5" x14ac:dyDescent="0.4">
      <c r="E3275" s="20"/>
    </row>
    <row r="3276" spans="5:5" x14ac:dyDescent="0.4">
      <c r="E3276" s="20"/>
    </row>
    <row r="3277" spans="5:5" x14ac:dyDescent="0.4">
      <c r="E3277" s="20"/>
    </row>
    <row r="3278" spans="5:5" x14ac:dyDescent="0.4">
      <c r="E3278" s="20"/>
    </row>
    <row r="3279" spans="5:5" x14ac:dyDescent="0.4">
      <c r="E3279" s="20"/>
    </row>
    <row r="3280" spans="5:5" x14ac:dyDescent="0.4">
      <c r="E3280" s="20"/>
    </row>
    <row r="3281" spans="5:5" x14ac:dyDescent="0.4">
      <c r="E3281" s="20"/>
    </row>
    <row r="3282" spans="5:5" x14ac:dyDescent="0.4">
      <c r="E3282" s="20"/>
    </row>
    <row r="3283" spans="5:5" x14ac:dyDescent="0.4">
      <c r="E3283" s="20"/>
    </row>
    <row r="3284" spans="5:5" x14ac:dyDescent="0.4">
      <c r="E3284" s="20"/>
    </row>
    <row r="3285" spans="5:5" x14ac:dyDescent="0.4">
      <c r="E3285" s="20"/>
    </row>
    <row r="3286" spans="5:5" x14ac:dyDescent="0.4">
      <c r="E3286" s="20"/>
    </row>
    <row r="3287" spans="5:5" x14ac:dyDescent="0.4">
      <c r="E3287" s="20"/>
    </row>
    <row r="3288" spans="5:5" x14ac:dyDescent="0.4">
      <c r="E3288" s="20"/>
    </row>
    <row r="3289" spans="5:5" x14ac:dyDescent="0.4">
      <c r="E3289" s="20"/>
    </row>
    <row r="3290" spans="5:5" x14ac:dyDescent="0.4">
      <c r="E3290" s="20"/>
    </row>
    <row r="3291" spans="5:5" x14ac:dyDescent="0.4">
      <c r="E3291" s="20"/>
    </row>
    <row r="3292" spans="5:5" x14ac:dyDescent="0.4">
      <c r="E3292" s="20"/>
    </row>
    <row r="3293" spans="5:5" x14ac:dyDescent="0.4">
      <c r="E3293" s="20"/>
    </row>
    <row r="3294" spans="5:5" x14ac:dyDescent="0.4">
      <c r="E3294" s="20"/>
    </row>
    <row r="3295" spans="5:5" x14ac:dyDescent="0.4">
      <c r="E3295" s="20"/>
    </row>
    <row r="3296" spans="5:5" x14ac:dyDescent="0.4">
      <c r="E3296" s="20"/>
    </row>
    <row r="3297" spans="5:5" x14ac:dyDescent="0.4">
      <c r="E3297" s="20"/>
    </row>
    <row r="3298" spans="5:5" x14ac:dyDescent="0.4">
      <c r="E3298" s="20"/>
    </row>
    <row r="3299" spans="5:5" x14ac:dyDescent="0.4">
      <c r="E3299" s="20"/>
    </row>
    <row r="3300" spans="5:5" x14ac:dyDescent="0.4">
      <c r="E3300" s="20"/>
    </row>
    <row r="3301" spans="5:5" x14ac:dyDescent="0.4">
      <c r="E3301" s="20"/>
    </row>
    <row r="3302" spans="5:5" x14ac:dyDescent="0.4">
      <c r="E3302" s="20"/>
    </row>
    <row r="3303" spans="5:5" x14ac:dyDescent="0.4">
      <c r="E3303" s="20"/>
    </row>
    <row r="3304" spans="5:5" x14ac:dyDescent="0.4">
      <c r="E3304" s="20"/>
    </row>
    <row r="3305" spans="5:5" x14ac:dyDescent="0.4">
      <c r="E3305" s="20"/>
    </row>
    <row r="3306" spans="5:5" x14ac:dyDescent="0.4">
      <c r="E3306" s="20"/>
    </row>
    <row r="3307" spans="5:5" x14ac:dyDescent="0.4">
      <c r="E3307" s="20"/>
    </row>
    <row r="3308" spans="5:5" x14ac:dyDescent="0.4">
      <c r="E3308" s="20"/>
    </row>
    <row r="3309" spans="5:5" x14ac:dyDescent="0.4">
      <c r="E3309" s="20"/>
    </row>
    <row r="3310" spans="5:5" x14ac:dyDescent="0.4">
      <c r="E3310" s="20"/>
    </row>
    <row r="3311" spans="5:5" x14ac:dyDescent="0.4">
      <c r="E3311" s="20"/>
    </row>
    <row r="3312" spans="5:5" x14ac:dyDescent="0.4">
      <c r="E3312" s="20"/>
    </row>
    <row r="3313" spans="5:5" x14ac:dyDescent="0.4">
      <c r="E3313" s="20"/>
    </row>
    <row r="3314" spans="5:5" x14ac:dyDescent="0.4">
      <c r="E3314" s="20"/>
    </row>
    <row r="3315" spans="5:5" x14ac:dyDescent="0.4">
      <c r="E3315" s="20"/>
    </row>
    <row r="3316" spans="5:5" x14ac:dyDescent="0.4">
      <c r="E3316" s="20"/>
    </row>
    <row r="3317" spans="5:5" x14ac:dyDescent="0.4">
      <c r="E3317" s="20"/>
    </row>
    <row r="3318" spans="5:5" x14ac:dyDescent="0.4">
      <c r="E3318" s="20"/>
    </row>
    <row r="3319" spans="5:5" x14ac:dyDescent="0.4">
      <c r="E3319" s="20"/>
    </row>
    <row r="3320" spans="5:5" x14ac:dyDescent="0.4">
      <c r="E3320" s="20"/>
    </row>
    <row r="3321" spans="5:5" x14ac:dyDescent="0.4">
      <c r="E3321" s="20"/>
    </row>
    <row r="3322" spans="5:5" x14ac:dyDescent="0.4">
      <c r="E3322" s="20"/>
    </row>
    <row r="3323" spans="5:5" x14ac:dyDescent="0.4">
      <c r="E3323" s="20"/>
    </row>
    <row r="3324" spans="5:5" x14ac:dyDescent="0.4">
      <c r="E3324" s="20"/>
    </row>
    <row r="3325" spans="5:5" x14ac:dyDescent="0.4">
      <c r="E3325" s="20"/>
    </row>
    <row r="3326" spans="5:5" x14ac:dyDescent="0.4">
      <c r="E3326" s="20"/>
    </row>
    <row r="3327" spans="5:5" x14ac:dyDescent="0.4">
      <c r="E3327" s="20"/>
    </row>
    <row r="3328" spans="5:5" x14ac:dyDescent="0.4">
      <c r="E3328" s="20"/>
    </row>
    <row r="3329" spans="5:5" x14ac:dyDescent="0.4">
      <c r="E3329" s="20"/>
    </row>
    <row r="3330" spans="5:5" x14ac:dyDescent="0.4">
      <c r="E3330" s="20"/>
    </row>
    <row r="3331" spans="5:5" x14ac:dyDescent="0.4">
      <c r="E3331" s="20"/>
    </row>
    <row r="3332" spans="5:5" x14ac:dyDescent="0.4">
      <c r="E3332" s="20"/>
    </row>
    <row r="3333" spans="5:5" x14ac:dyDescent="0.4">
      <c r="E3333" s="20"/>
    </row>
    <row r="3334" spans="5:5" x14ac:dyDescent="0.4">
      <c r="E3334" s="20"/>
    </row>
    <row r="3335" spans="5:5" x14ac:dyDescent="0.4">
      <c r="E3335" s="20"/>
    </row>
    <row r="3336" spans="5:5" x14ac:dyDescent="0.4">
      <c r="E3336" s="20"/>
    </row>
    <row r="3337" spans="5:5" x14ac:dyDescent="0.4">
      <c r="E3337" s="20"/>
    </row>
    <row r="3338" spans="5:5" x14ac:dyDescent="0.4">
      <c r="E3338" s="20"/>
    </row>
    <row r="3339" spans="5:5" x14ac:dyDescent="0.4">
      <c r="E3339" s="20"/>
    </row>
    <row r="3340" spans="5:5" x14ac:dyDescent="0.4">
      <c r="E3340" s="20"/>
    </row>
    <row r="3341" spans="5:5" x14ac:dyDescent="0.4">
      <c r="E3341" s="20"/>
    </row>
    <row r="3342" spans="5:5" x14ac:dyDescent="0.4">
      <c r="E3342" s="20"/>
    </row>
    <row r="3343" spans="5:5" x14ac:dyDescent="0.4">
      <c r="E3343" s="20"/>
    </row>
    <row r="3344" spans="5:5" x14ac:dyDescent="0.4">
      <c r="E3344" s="20"/>
    </row>
    <row r="3345" spans="5:5" x14ac:dyDescent="0.4">
      <c r="E3345" s="20"/>
    </row>
    <row r="3346" spans="5:5" x14ac:dyDescent="0.4">
      <c r="E3346" s="20"/>
    </row>
    <row r="3347" spans="5:5" x14ac:dyDescent="0.4">
      <c r="E3347" s="20"/>
    </row>
    <row r="3348" spans="5:5" x14ac:dyDescent="0.4">
      <c r="E3348" s="20"/>
    </row>
    <row r="3349" spans="5:5" x14ac:dyDescent="0.4">
      <c r="E3349" s="20"/>
    </row>
    <row r="3350" spans="5:5" x14ac:dyDescent="0.4">
      <c r="E3350" s="20"/>
    </row>
    <row r="3351" spans="5:5" x14ac:dyDescent="0.4">
      <c r="E3351" s="20"/>
    </row>
    <row r="3352" spans="5:5" x14ac:dyDescent="0.4">
      <c r="E3352" s="20"/>
    </row>
    <row r="3353" spans="5:5" x14ac:dyDescent="0.4">
      <c r="E3353" s="20"/>
    </row>
    <row r="3354" spans="5:5" x14ac:dyDescent="0.4">
      <c r="E3354" s="20"/>
    </row>
    <row r="3355" spans="5:5" x14ac:dyDescent="0.4">
      <c r="E3355" s="20"/>
    </row>
    <row r="3356" spans="5:5" x14ac:dyDescent="0.4">
      <c r="E3356" s="20"/>
    </row>
    <row r="3357" spans="5:5" x14ac:dyDescent="0.4">
      <c r="E3357" s="20"/>
    </row>
    <row r="3358" spans="5:5" x14ac:dyDescent="0.4">
      <c r="E3358" s="20"/>
    </row>
    <row r="3359" spans="5:5" x14ac:dyDescent="0.4">
      <c r="E3359" s="20"/>
    </row>
    <row r="3360" spans="5:5" x14ac:dyDescent="0.4">
      <c r="E3360" s="20"/>
    </row>
    <row r="3361" spans="5:5" x14ac:dyDescent="0.4">
      <c r="E3361" s="20"/>
    </row>
    <row r="3362" spans="5:5" x14ac:dyDescent="0.4">
      <c r="E3362" s="20"/>
    </row>
    <row r="3363" spans="5:5" x14ac:dyDescent="0.4">
      <c r="E3363" s="20"/>
    </row>
    <row r="3364" spans="5:5" x14ac:dyDescent="0.4">
      <c r="E3364" s="20"/>
    </row>
    <row r="3365" spans="5:5" x14ac:dyDescent="0.4">
      <c r="E3365" s="20"/>
    </row>
    <row r="3366" spans="5:5" x14ac:dyDescent="0.4">
      <c r="E3366" s="20"/>
    </row>
    <row r="3367" spans="5:5" x14ac:dyDescent="0.4">
      <c r="E3367" s="20"/>
    </row>
    <row r="3368" spans="5:5" x14ac:dyDescent="0.4">
      <c r="E3368" s="20"/>
    </row>
    <row r="3369" spans="5:5" x14ac:dyDescent="0.4">
      <c r="E3369" s="20"/>
    </row>
    <row r="3370" spans="5:5" x14ac:dyDescent="0.4">
      <c r="E3370" s="20"/>
    </row>
    <row r="3371" spans="5:5" x14ac:dyDescent="0.4">
      <c r="E3371" s="20"/>
    </row>
    <row r="3372" spans="5:5" x14ac:dyDescent="0.4">
      <c r="E3372" s="20"/>
    </row>
    <row r="3373" spans="5:5" x14ac:dyDescent="0.4">
      <c r="E3373" s="20"/>
    </row>
    <row r="3374" spans="5:5" x14ac:dyDescent="0.4">
      <c r="E3374" s="20"/>
    </row>
    <row r="3375" spans="5:5" x14ac:dyDescent="0.4">
      <c r="E3375" s="20"/>
    </row>
    <row r="3376" spans="5:5" x14ac:dyDescent="0.4">
      <c r="E3376" s="20"/>
    </row>
    <row r="3377" spans="5:5" x14ac:dyDescent="0.4">
      <c r="E3377" s="20"/>
    </row>
    <row r="3378" spans="5:5" x14ac:dyDescent="0.4">
      <c r="E3378" s="20"/>
    </row>
    <row r="3379" spans="5:5" x14ac:dyDescent="0.4">
      <c r="E3379" s="20"/>
    </row>
    <row r="3380" spans="5:5" x14ac:dyDescent="0.4">
      <c r="E3380" s="20"/>
    </row>
    <row r="3381" spans="5:5" x14ac:dyDescent="0.4">
      <c r="E3381" s="20"/>
    </row>
    <row r="3382" spans="5:5" x14ac:dyDescent="0.4">
      <c r="E3382" s="20"/>
    </row>
    <row r="3383" spans="5:5" x14ac:dyDescent="0.4">
      <c r="E3383" s="20"/>
    </row>
    <row r="3384" spans="5:5" x14ac:dyDescent="0.4">
      <c r="E3384" s="20"/>
    </row>
    <row r="3385" spans="5:5" x14ac:dyDescent="0.4">
      <c r="E3385" s="20"/>
    </row>
    <row r="3386" spans="5:5" x14ac:dyDescent="0.4">
      <c r="E3386" s="20"/>
    </row>
    <row r="3387" spans="5:5" x14ac:dyDescent="0.4">
      <c r="E3387" s="20"/>
    </row>
    <row r="3388" spans="5:5" x14ac:dyDescent="0.4">
      <c r="E3388" s="20"/>
    </row>
    <row r="3389" spans="5:5" x14ac:dyDescent="0.4">
      <c r="E3389" s="20"/>
    </row>
    <row r="3390" spans="5:5" x14ac:dyDescent="0.4">
      <c r="E3390" s="20"/>
    </row>
    <row r="3391" spans="5:5" x14ac:dyDescent="0.4">
      <c r="E3391" s="20"/>
    </row>
    <row r="3392" spans="5:5" x14ac:dyDescent="0.4">
      <c r="E3392" s="20"/>
    </row>
    <row r="3393" spans="5:5" x14ac:dyDescent="0.4">
      <c r="E3393" s="20"/>
    </row>
    <row r="3394" spans="5:5" x14ac:dyDescent="0.4">
      <c r="E3394" s="20"/>
    </row>
    <row r="3395" spans="5:5" x14ac:dyDescent="0.4">
      <c r="E3395" s="20"/>
    </row>
    <row r="3396" spans="5:5" x14ac:dyDescent="0.4">
      <c r="E3396" s="20"/>
    </row>
    <row r="3397" spans="5:5" x14ac:dyDescent="0.4">
      <c r="E3397" s="20"/>
    </row>
    <row r="3398" spans="5:5" x14ac:dyDescent="0.4">
      <c r="E3398" s="20"/>
    </row>
    <row r="3399" spans="5:5" x14ac:dyDescent="0.4">
      <c r="E3399" s="20"/>
    </row>
    <row r="3400" spans="5:5" x14ac:dyDescent="0.4">
      <c r="E3400" s="20"/>
    </row>
    <row r="3401" spans="5:5" x14ac:dyDescent="0.4">
      <c r="E3401" s="20"/>
    </row>
    <row r="3402" spans="5:5" x14ac:dyDescent="0.4">
      <c r="E3402" s="20"/>
    </row>
    <row r="3403" spans="5:5" x14ac:dyDescent="0.4">
      <c r="E3403" s="20"/>
    </row>
    <row r="3404" spans="5:5" x14ac:dyDescent="0.4">
      <c r="E3404" s="20"/>
    </row>
    <row r="3405" spans="5:5" x14ac:dyDescent="0.4">
      <c r="E3405" s="20"/>
    </row>
    <row r="3406" spans="5:5" x14ac:dyDescent="0.4">
      <c r="E3406" s="20"/>
    </row>
    <row r="3407" spans="5:5" x14ac:dyDescent="0.4">
      <c r="E3407" s="20"/>
    </row>
    <row r="3408" spans="5:5" x14ac:dyDescent="0.4">
      <c r="E3408" s="20"/>
    </row>
    <row r="3409" spans="5:5" x14ac:dyDescent="0.4">
      <c r="E3409" s="20"/>
    </row>
    <row r="3410" spans="5:5" x14ac:dyDescent="0.4">
      <c r="E3410" s="20"/>
    </row>
    <row r="3411" spans="5:5" x14ac:dyDescent="0.4">
      <c r="E3411" s="20"/>
    </row>
    <row r="3412" spans="5:5" x14ac:dyDescent="0.4">
      <c r="E3412" s="20"/>
    </row>
    <row r="3413" spans="5:5" x14ac:dyDescent="0.4">
      <c r="E3413" s="20"/>
    </row>
    <row r="3414" spans="5:5" x14ac:dyDescent="0.4">
      <c r="E3414" s="20"/>
    </row>
    <row r="3415" spans="5:5" x14ac:dyDescent="0.4">
      <c r="E3415" s="20"/>
    </row>
    <row r="3416" spans="5:5" x14ac:dyDescent="0.4">
      <c r="E3416" s="20"/>
    </row>
    <row r="3417" spans="5:5" x14ac:dyDescent="0.4">
      <c r="E3417" s="20"/>
    </row>
    <row r="3418" spans="5:5" x14ac:dyDescent="0.4">
      <c r="E3418" s="20"/>
    </row>
    <row r="3419" spans="5:5" x14ac:dyDescent="0.4">
      <c r="E3419" s="20"/>
    </row>
    <row r="3420" spans="5:5" x14ac:dyDescent="0.4">
      <c r="E3420" s="20"/>
    </row>
    <row r="3421" spans="5:5" x14ac:dyDescent="0.4">
      <c r="E3421" s="20"/>
    </row>
    <row r="3422" spans="5:5" x14ac:dyDescent="0.4">
      <c r="E3422" s="20"/>
    </row>
    <row r="3423" spans="5:5" x14ac:dyDescent="0.4">
      <c r="E3423" s="20"/>
    </row>
    <row r="3424" spans="5:5" x14ac:dyDescent="0.4">
      <c r="E3424" s="20"/>
    </row>
    <row r="3425" spans="5:5" x14ac:dyDescent="0.4">
      <c r="E3425" s="20"/>
    </row>
    <row r="3426" spans="5:5" x14ac:dyDescent="0.4">
      <c r="E3426" s="20"/>
    </row>
    <row r="3427" spans="5:5" x14ac:dyDescent="0.4">
      <c r="E3427" s="20"/>
    </row>
    <row r="3428" spans="5:5" x14ac:dyDescent="0.4">
      <c r="E3428" s="20"/>
    </row>
    <row r="3429" spans="5:5" x14ac:dyDescent="0.4">
      <c r="E3429" s="20"/>
    </row>
    <row r="3430" spans="5:5" x14ac:dyDescent="0.4">
      <c r="E3430" s="20"/>
    </row>
    <row r="3431" spans="5:5" x14ac:dyDescent="0.4">
      <c r="E3431" s="20"/>
    </row>
    <row r="3432" spans="5:5" x14ac:dyDescent="0.4">
      <c r="E3432" s="20"/>
    </row>
    <row r="3433" spans="5:5" x14ac:dyDescent="0.4">
      <c r="E3433" s="20"/>
    </row>
    <row r="3434" spans="5:5" x14ac:dyDescent="0.4">
      <c r="E3434" s="20"/>
    </row>
    <row r="3435" spans="5:5" x14ac:dyDescent="0.4">
      <c r="E3435" s="20"/>
    </row>
    <row r="3436" spans="5:5" x14ac:dyDescent="0.4">
      <c r="E3436" s="20"/>
    </row>
    <row r="3437" spans="5:5" x14ac:dyDescent="0.4">
      <c r="E3437" s="20"/>
    </row>
    <row r="3438" spans="5:5" x14ac:dyDescent="0.4">
      <c r="E3438" s="20"/>
    </row>
    <row r="3439" spans="5:5" x14ac:dyDescent="0.4">
      <c r="E3439" s="20"/>
    </row>
    <row r="3440" spans="5:5" x14ac:dyDescent="0.4">
      <c r="E3440" s="20"/>
    </row>
    <row r="3441" spans="5:5" x14ac:dyDescent="0.4">
      <c r="E3441" s="20"/>
    </row>
    <row r="3442" spans="5:5" x14ac:dyDescent="0.4">
      <c r="E3442" s="20"/>
    </row>
    <row r="3443" spans="5:5" x14ac:dyDescent="0.4">
      <c r="E3443" s="20"/>
    </row>
    <row r="3444" spans="5:5" x14ac:dyDescent="0.4">
      <c r="E3444" s="20"/>
    </row>
    <row r="3445" spans="5:5" x14ac:dyDescent="0.4">
      <c r="E3445" s="20"/>
    </row>
    <row r="3446" spans="5:5" x14ac:dyDescent="0.4">
      <c r="E3446" s="20"/>
    </row>
    <row r="3447" spans="5:5" x14ac:dyDescent="0.4">
      <c r="E3447" s="20"/>
    </row>
    <row r="3448" spans="5:5" x14ac:dyDescent="0.4">
      <c r="E3448" s="20"/>
    </row>
    <row r="3449" spans="5:5" x14ac:dyDescent="0.4">
      <c r="E3449" s="20"/>
    </row>
    <row r="3450" spans="5:5" x14ac:dyDescent="0.4">
      <c r="E3450" s="20"/>
    </row>
    <row r="3451" spans="5:5" x14ac:dyDescent="0.4">
      <c r="E3451" s="20"/>
    </row>
    <row r="3452" spans="5:5" x14ac:dyDescent="0.4">
      <c r="E3452" s="20"/>
    </row>
    <row r="3453" spans="5:5" x14ac:dyDescent="0.4">
      <c r="E3453" s="20"/>
    </row>
    <row r="3454" spans="5:5" x14ac:dyDescent="0.4">
      <c r="E3454" s="20"/>
    </row>
    <row r="3455" spans="5:5" x14ac:dyDescent="0.4">
      <c r="E3455" s="20"/>
    </row>
    <row r="3456" spans="5:5" x14ac:dyDescent="0.4">
      <c r="E3456" s="20"/>
    </row>
    <row r="3457" spans="5:5" x14ac:dyDescent="0.4">
      <c r="E3457" s="20"/>
    </row>
    <row r="3458" spans="5:5" x14ac:dyDescent="0.4">
      <c r="E3458" s="20"/>
    </row>
    <row r="3459" spans="5:5" x14ac:dyDescent="0.4">
      <c r="E3459" s="20"/>
    </row>
    <row r="3460" spans="5:5" x14ac:dyDescent="0.4">
      <c r="E3460" s="20"/>
    </row>
    <row r="3461" spans="5:5" x14ac:dyDescent="0.4">
      <c r="E3461" s="20"/>
    </row>
    <row r="3462" spans="5:5" x14ac:dyDescent="0.4">
      <c r="E3462" s="20"/>
    </row>
    <row r="3463" spans="5:5" x14ac:dyDescent="0.4">
      <c r="E3463" s="20"/>
    </row>
    <row r="3464" spans="5:5" x14ac:dyDescent="0.4">
      <c r="E3464" s="20"/>
    </row>
    <row r="3465" spans="5:5" x14ac:dyDescent="0.4">
      <c r="E3465" s="20"/>
    </row>
    <row r="3466" spans="5:5" x14ac:dyDescent="0.4">
      <c r="E3466" s="20"/>
    </row>
    <row r="3467" spans="5:5" x14ac:dyDescent="0.4">
      <c r="E3467" s="20"/>
    </row>
    <row r="3468" spans="5:5" x14ac:dyDescent="0.4">
      <c r="E3468" s="20"/>
    </row>
    <row r="3469" spans="5:5" x14ac:dyDescent="0.4">
      <c r="E3469" s="20"/>
    </row>
    <row r="3470" spans="5:5" x14ac:dyDescent="0.4">
      <c r="E3470" s="20"/>
    </row>
    <row r="3471" spans="5:5" x14ac:dyDescent="0.4">
      <c r="E3471" s="20"/>
    </row>
    <row r="3472" spans="5:5" x14ac:dyDescent="0.4">
      <c r="E3472" s="20"/>
    </row>
    <row r="3473" spans="5:5" x14ac:dyDescent="0.4">
      <c r="E3473" s="20"/>
    </row>
    <row r="3474" spans="5:5" x14ac:dyDescent="0.4">
      <c r="E3474" s="20"/>
    </row>
    <row r="3475" spans="5:5" x14ac:dyDescent="0.4">
      <c r="E3475" s="20"/>
    </row>
    <row r="3476" spans="5:5" x14ac:dyDescent="0.4">
      <c r="E3476" s="20"/>
    </row>
    <row r="3477" spans="5:5" x14ac:dyDescent="0.4">
      <c r="E3477" s="20"/>
    </row>
    <row r="3478" spans="5:5" x14ac:dyDescent="0.4">
      <c r="E3478" s="20"/>
    </row>
    <row r="3479" spans="5:5" x14ac:dyDescent="0.4">
      <c r="E3479" s="20"/>
    </row>
    <row r="3480" spans="5:5" x14ac:dyDescent="0.4">
      <c r="E3480" s="20"/>
    </row>
    <row r="3481" spans="5:5" x14ac:dyDescent="0.4">
      <c r="E3481" s="20"/>
    </row>
    <row r="3482" spans="5:5" x14ac:dyDescent="0.4">
      <c r="E3482" s="20"/>
    </row>
    <row r="3483" spans="5:5" x14ac:dyDescent="0.4">
      <c r="E3483" s="20"/>
    </row>
    <row r="3484" spans="5:5" x14ac:dyDescent="0.4">
      <c r="E3484" s="20"/>
    </row>
    <row r="3485" spans="5:5" x14ac:dyDescent="0.4">
      <c r="E3485" s="20"/>
    </row>
    <row r="3486" spans="5:5" x14ac:dyDescent="0.4">
      <c r="E3486" s="20"/>
    </row>
    <row r="3487" spans="5:5" x14ac:dyDescent="0.4">
      <c r="E3487" s="20"/>
    </row>
    <row r="3488" spans="5:5" x14ac:dyDescent="0.4">
      <c r="E3488" s="20"/>
    </row>
    <row r="3489" spans="5:5" x14ac:dyDescent="0.4">
      <c r="E3489" s="20"/>
    </row>
    <row r="3490" spans="5:5" x14ac:dyDescent="0.4">
      <c r="E3490" s="20"/>
    </row>
    <row r="3491" spans="5:5" x14ac:dyDescent="0.4">
      <c r="E3491" s="20"/>
    </row>
    <row r="3492" spans="5:5" x14ac:dyDescent="0.4">
      <c r="E3492" s="20"/>
    </row>
    <row r="3493" spans="5:5" x14ac:dyDescent="0.4">
      <c r="E3493" s="20"/>
    </row>
    <row r="3494" spans="5:5" x14ac:dyDescent="0.4">
      <c r="E3494" s="20"/>
    </row>
    <row r="3495" spans="5:5" x14ac:dyDescent="0.4">
      <c r="E3495" s="20"/>
    </row>
    <row r="3496" spans="5:5" x14ac:dyDescent="0.4">
      <c r="E3496" s="20"/>
    </row>
    <row r="3497" spans="5:5" x14ac:dyDescent="0.4">
      <c r="E3497" s="20"/>
    </row>
    <row r="3498" spans="5:5" x14ac:dyDescent="0.4">
      <c r="E3498" s="20"/>
    </row>
    <row r="3499" spans="5:5" x14ac:dyDescent="0.4">
      <c r="E3499" s="20"/>
    </row>
    <row r="3500" spans="5:5" x14ac:dyDescent="0.4">
      <c r="E3500" s="20"/>
    </row>
    <row r="3501" spans="5:5" x14ac:dyDescent="0.4">
      <c r="E3501" s="20"/>
    </row>
    <row r="3502" spans="5:5" x14ac:dyDescent="0.4">
      <c r="E3502" s="20"/>
    </row>
    <row r="3503" spans="5:5" x14ac:dyDescent="0.4">
      <c r="E3503" s="20"/>
    </row>
    <row r="3504" spans="5:5" x14ac:dyDescent="0.4">
      <c r="E3504" s="20"/>
    </row>
    <row r="3505" spans="5:5" x14ac:dyDescent="0.4">
      <c r="E3505" s="20"/>
    </row>
    <row r="3506" spans="5:5" x14ac:dyDescent="0.4">
      <c r="E3506" s="20"/>
    </row>
    <row r="3507" spans="5:5" x14ac:dyDescent="0.4">
      <c r="E3507" s="20"/>
    </row>
    <row r="3508" spans="5:5" x14ac:dyDescent="0.4">
      <c r="E3508" s="20"/>
    </row>
    <row r="3509" spans="5:5" x14ac:dyDescent="0.4">
      <c r="E3509" s="20"/>
    </row>
    <row r="3510" spans="5:5" x14ac:dyDescent="0.4">
      <c r="E3510" s="20"/>
    </row>
    <row r="3511" spans="5:5" x14ac:dyDescent="0.4">
      <c r="E3511" s="20"/>
    </row>
    <row r="3512" spans="5:5" x14ac:dyDescent="0.4">
      <c r="E3512" s="20"/>
    </row>
    <row r="3513" spans="5:5" x14ac:dyDescent="0.4">
      <c r="E3513" s="20"/>
    </row>
    <row r="3514" spans="5:5" x14ac:dyDescent="0.4">
      <c r="E3514" s="20"/>
    </row>
    <row r="3515" spans="5:5" x14ac:dyDescent="0.4">
      <c r="E3515" s="20"/>
    </row>
    <row r="3516" spans="5:5" x14ac:dyDescent="0.4">
      <c r="E3516" s="20"/>
    </row>
    <row r="3517" spans="5:5" x14ac:dyDescent="0.4">
      <c r="E3517" s="20"/>
    </row>
    <row r="3518" spans="5:5" x14ac:dyDescent="0.4">
      <c r="E3518" s="20"/>
    </row>
    <row r="3519" spans="5:5" x14ac:dyDescent="0.4">
      <c r="E3519" s="20"/>
    </row>
    <row r="3520" spans="5:5" x14ac:dyDescent="0.4">
      <c r="E3520" s="20"/>
    </row>
    <row r="3521" spans="5:5" x14ac:dyDescent="0.4">
      <c r="E3521" s="20"/>
    </row>
    <row r="3522" spans="5:5" x14ac:dyDescent="0.4">
      <c r="E3522" s="20"/>
    </row>
    <row r="3523" spans="5:5" x14ac:dyDescent="0.4">
      <c r="E3523" s="20"/>
    </row>
    <row r="3524" spans="5:5" x14ac:dyDescent="0.4">
      <c r="E3524" s="20"/>
    </row>
    <row r="3525" spans="5:5" x14ac:dyDescent="0.4">
      <c r="E3525" s="20"/>
    </row>
    <row r="3526" spans="5:5" x14ac:dyDescent="0.4">
      <c r="E3526" s="20"/>
    </row>
    <row r="3527" spans="5:5" x14ac:dyDescent="0.4">
      <c r="E3527" s="20"/>
    </row>
    <row r="3528" spans="5:5" x14ac:dyDescent="0.4">
      <c r="E3528" s="20"/>
    </row>
    <row r="3529" spans="5:5" x14ac:dyDescent="0.4">
      <c r="E3529" s="20"/>
    </row>
    <row r="3530" spans="5:5" x14ac:dyDescent="0.4">
      <c r="E3530" s="20"/>
    </row>
    <row r="3531" spans="5:5" x14ac:dyDescent="0.4">
      <c r="E3531" s="20"/>
    </row>
    <row r="3532" spans="5:5" x14ac:dyDescent="0.4">
      <c r="E3532" s="20"/>
    </row>
    <row r="3533" spans="5:5" x14ac:dyDescent="0.4">
      <c r="E3533" s="20"/>
    </row>
    <row r="3534" spans="5:5" x14ac:dyDescent="0.4">
      <c r="E3534" s="20"/>
    </row>
    <row r="3535" spans="5:5" x14ac:dyDescent="0.4">
      <c r="E3535" s="20"/>
    </row>
    <row r="3536" spans="5:5" x14ac:dyDescent="0.4">
      <c r="E3536" s="20"/>
    </row>
    <row r="3537" spans="5:5" x14ac:dyDescent="0.4">
      <c r="E3537" s="20"/>
    </row>
    <row r="3538" spans="5:5" x14ac:dyDescent="0.4">
      <c r="E3538" s="20"/>
    </row>
    <row r="3539" spans="5:5" x14ac:dyDescent="0.4">
      <c r="E3539" s="20"/>
    </row>
    <row r="3540" spans="5:5" x14ac:dyDescent="0.4">
      <c r="E3540" s="20"/>
    </row>
    <row r="3541" spans="5:5" x14ac:dyDescent="0.4">
      <c r="E3541" s="20"/>
    </row>
    <row r="3542" spans="5:5" x14ac:dyDescent="0.4">
      <c r="E3542" s="20"/>
    </row>
    <row r="3543" spans="5:5" x14ac:dyDescent="0.4">
      <c r="E3543" s="20"/>
    </row>
    <row r="3544" spans="5:5" x14ac:dyDescent="0.4">
      <c r="E3544" s="20"/>
    </row>
    <row r="3545" spans="5:5" x14ac:dyDescent="0.4">
      <c r="E3545" s="20"/>
    </row>
    <row r="3546" spans="5:5" x14ac:dyDescent="0.4">
      <c r="E3546" s="20"/>
    </row>
    <row r="3547" spans="5:5" x14ac:dyDescent="0.4">
      <c r="E3547" s="20"/>
    </row>
    <row r="3548" spans="5:5" x14ac:dyDescent="0.4">
      <c r="E3548" s="20"/>
    </row>
    <row r="3549" spans="5:5" x14ac:dyDescent="0.4">
      <c r="E3549" s="20"/>
    </row>
    <row r="3550" spans="5:5" x14ac:dyDescent="0.4">
      <c r="E3550" s="20"/>
    </row>
    <row r="3551" spans="5:5" x14ac:dyDescent="0.4">
      <c r="E3551" s="20"/>
    </row>
    <row r="3552" spans="5:5" x14ac:dyDescent="0.4">
      <c r="E3552" s="20"/>
    </row>
    <row r="3553" spans="5:5" x14ac:dyDescent="0.4">
      <c r="E3553" s="20"/>
    </row>
    <row r="3554" spans="5:5" x14ac:dyDescent="0.4">
      <c r="E3554" s="20"/>
    </row>
    <row r="3555" spans="5:5" x14ac:dyDescent="0.4">
      <c r="E3555" s="20"/>
    </row>
    <row r="3556" spans="5:5" x14ac:dyDescent="0.4">
      <c r="E3556" s="20"/>
    </row>
    <row r="3557" spans="5:5" x14ac:dyDescent="0.4">
      <c r="E3557" s="20"/>
    </row>
    <row r="3558" spans="5:5" x14ac:dyDescent="0.4">
      <c r="E3558" s="20"/>
    </row>
    <row r="3559" spans="5:5" x14ac:dyDescent="0.4">
      <c r="E3559" s="20"/>
    </row>
    <row r="3560" spans="5:5" x14ac:dyDescent="0.4">
      <c r="E3560" s="20"/>
    </row>
    <row r="3561" spans="5:5" x14ac:dyDescent="0.4">
      <c r="E3561" s="20"/>
    </row>
    <row r="3562" spans="5:5" x14ac:dyDescent="0.4">
      <c r="E3562" s="20"/>
    </row>
    <row r="3563" spans="5:5" x14ac:dyDescent="0.4">
      <c r="E3563" s="20"/>
    </row>
    <row r="3564" spans="5:5" x14ac:dyDescent="0.4">
      <c r="E3564" s="20"/>
    </row>
    <row r="3565" spans="5:5" x14ac:dyDescent="0.4">
      <c r="E3565" s="20"/>
    </row>
    <row r="3566" spans="5:5" x14ac:dyDescent="0.4">
      <c r="E3566" s="20"/>
    </row>
    <row r="3567" spans="5:5" x14ac:dyDescent="0.4">
      <c r="E3567" s="20"/>
    </row>
    <row r="3568" spans="5:5" x14ac:dyDescent="0.4">
      <c r="E3568" s="20"/>
    </row>
    <row r="3569" spans="5:5" x14ac:dyDescent="0.4">
      <c r="E3569" s="20"/>
    </row>
    <row r="3570" spans="5:5" x14ac:dyDescent="0.4">
      <c r="E3570" s="20"/>
    </row>
    <row r="3571" spans="5:5" x14ac:dyDescent="0.4">
      <c r="E3571" s="20"/>
    </row>
    <row r="3572" spans="5:5" x14ac:dyDescent="0.4">
      <c r="E3572" s="20"/>
    </row>
    <row r="3573" spans="5:5" x14ac:dyDescent="0.4">
      <c r="E3573" s="20"/>
    </row>
    <row r="3574" spans="5:5" x14ac:dyDescent="0.4">
      <c r="E3574" s="20"/>
    </row>
    <row r="3575" spans="5:5" x14ac:dyDescent="0.4">
      <c r="E3575" s="20"/>
    </row>
    <row r="3576" spans="5:5" x14ac:dyDescent="0.4">
      <c r="E3576" s="20"/>
    </row>
    <row r="3577" spans="5:5" x14ac:dyDescent="0.4">
      <c r="E3577" s="20"/>
    </row>
    <row r="3578" spans="5:5" x14ac:dyDescent="0.4">
      <c r="E3578" s="20"/>
    </row>
    <row r="3579" spans="5:5" x14ac:dyDescent="0.4">
      <c r="E3579" s="20"/>
    </row>
    <row r="3580" spans="5:5" x14ac:dyDescent="0.4">
      <c r="E3580" s="20"/>
    </row>
    <row r="3581" spans="5:5" x14ac:dyDescent="0.4">
      <c r="E3581" s="20"/>
    </row>
    <row r="3582" spans="5:5" x14ac:dyDescent="0.4">
      <c r="E3582" s="20"/>
    </row>
    <row r="3583" spans="5:5" x14ac:dyDescent="0.4">
      <c r="E3583" s="20"/>
    </row>
    <row r="3584" spans="5:5" x14ac:dyDescent="0.4">
      <c r="E3584" s="20"/>
    </row>
    <row r="3585" spans="5:5" x14ac:dyDescent="0.4">
      <c r="E3585" s="20"/>
    </row>
    <row r="3586" spans="5:5" x14ac:dyDescent="0.4">
      <c r="E3586" s="20"/>
    </row>
    <row r="3587" spans="5:5" x14ac:dyDescent="0.4">
      <c r="E3587" s="20"/>
    </row>
    <row r="3588" spans="5:5" x14ac:dyDescent="0.4">
      <c r="E3588" s="20"/>
    </row>
    <row r="3589" spans="5:5" x14ac:dyDescent="0.4">
      <c r="E3589" s="20"/>
    </row>
    <row r="3590" spans="5:5" x14ac:dyDescent="0.4">
      <c r="E3590" s="20"/>
    </row>
    <row r="3591" spans="5:5" x14ac:dyDescent="0.4">
      <c r="E3591" s="20"/>
    </row>
    <row r="3592" spans="5:5" x14ac:dyDescent="0.4">
      <c r="E3592" s="20"/>
    </row>
    <row r="3593" spans="5:5" x14ac:dyDescent="0.4">
      <c r="E3593" s="20"/>
    </row>
    <row r="3594" spans="5:5" x14ac:dyDescent="0.4">
      <c r="E3594" s="20"/>
    </row>
    <row r="3595" spans="5:5" x14ac:dyDescent="0.4">
      <c r="E3595" s="20"/>
    </row>
    <row r="3596" spans="5:5" x14ac:dyDescent="0.4">
      <c r="E3596" s="20"/>
    </row>
    <row r="3597" spans="5:5" x14ac:dyDescent="0.4">
      <c r="E3597" s="20"/>
    </row>
    <row r="3598" spans="5:5" x14ac:dyDescent="0.4">
      <c r="E3598" s="20"/>
    </row>
    <row r="3599" spans="5:5" x14ac:dyDescent="0.4">
      <c r="E3599" s="20"/>
    </row>
    <row r="3600" spans="5:5" x14ac:dyDescent="0.4">
      <c r="E3600" s="20"/>
    </row>
    <row r="3601" spans="5:5" x14ac:dyDescent="0.4">
      <c r="E3601" s="20"/>
    </row>
    <row r="3602" spans="5:5" x14ac:dyDescent="0.4">
      <c r="E3602" s="20"/>
    </row>
    <row r="3603" spans="5:5" x14ac:dyDescent="0.4">
      <c r="E3603" s="20"/>
    </row>
    <row r="3604" spans="5:5" x14ac:dyDescent="0.4">
      <c r="E3604" s="20"/>
    </row>
    <row r="3605" spans="5:5" x14ac:dyDescent="0.4">
      <c r="E3605" s="20"/>
    </row>
    <row r="3606" spans="5:5" x14ac:dyDescent="0.4">
      <c r="E3606" s="20"/>
    </row>
    <row r="3607" spans="5:5" x14ac:dyDescent="0.4">
      <c r="E3607" s="20"/>
    </row>
    <row r="3608" spans="5:5" x14ac:dyDescent="0.4">
      <c r="E3608" s="20"/>
    </row>
    <row r="3609" spans="5:5" x14ac:dyDescent="0.4">
      <c r="E3609" s="20"/>
    </row>
    <row r="3610" spans="5:5" x14ac:dyDescent="0.4">
      <c r="E3610" s="20"/>
    </row>
    <row r="3611" spans="5:5" x14ac:dyDescent="0.4">
      <c r="E3611" s="20"/>
    </row>
    <row r="3612" spans="5:5" x14ac:dyDescent="0.4">
      <c r="E3612" s="20"/>
    </row>
    <row r="3613" spans="5:5" x14ac:dyDescent="0.4">
      <c r="E3613" s="20"/>
    </row>
    <row r="3614" spans="5:5" x14ac:dyDescent="0.4">
      <c r="E3614" s="20"/>
    </row>
    <row r="3615" spans="5:5" x14ac:dyDescent="0.4">
      <c r="E3615" s="20"/>
    </row>
    <row r="3616" spans="5:5" x14ac:dyDescent="0.4">
      <c r="E3616" s="20"/>
    </row>
    <row r="3617" spans="5:5" x14ac:dyDescent="0.4">
      <c r="E3617" s="20"/>
    </row>
    <row r="3618" spans="5:5" x14ac:dyDescent="0.4">
      <c r="E3618" s="20"/>
    </row>
    <row r="3619" spans="5:5" x14ac:dyDescent="0.4">
      <c r="E3619" s="20"/>
    </row>
    <row r="3620" spans="5:5" x14ac:dyDescent="0.4">
      <c r="E3620" s="20"/>
    </row>
    <row r="3621" spans="5:5" x14ac:dyDescent="0.4">
      <c r="E3621" s="20"/>
    </row>
    <row r="3622" spans="5:5" x14ac:dyDescent="0.4">
      <c r="E3622" s="20"/>
    </row>
    <row r="3623" spans="5:5" x14ac:dyDescent="0.4">
      <c r="E3623" s="20"/>
    </row>
    <row r="3624" spans="5:5" x14ac:dyDescent="0.4">
      <c r="E3624" s="20"/>
    </row>
    <row r="3625" spans="5:5" x14ac:dyDescent="0.4">
      <c r="E3625" s="20"/>
    </row>
    <row r="3626" spans="5:5" x14ac:dyDescent="0.4">
      <c r="E3626" s="20"/>
    </row>
    <row r="3627" spans="5:5" x14ac:dyDescent="0.4">
      <c r="E3627" s="20"/>
    </row>
    <row r="3628" spans="5:5" x14ac:dyDescent="0.4">
      <c r="E3628" s="20"/>
    </row>
    <row r="3629" spans="5:5" x14ac:dyDescent="0.4">
      <c r="E3629" s="20"/>
    </row>
    <row r="3630" spans="5:5" x14ac:dyDescent="0.4">
      <c r="E3630" s="20"/>
    </row>
    <row r="3631" spans="5:5" x14ac:dyDescent="0.4">
      <c r="E3631" s="20"/>
    </row>
    <row r="3632" spans="5:5" x14ac:dyDescent="0.4">
      <c r="E3632" s="20"/>
    </row>
    <row r="3633" spans="5:5" x14ac:dyDescent="0.4">
      <c r="E3633" s="20"/>
    </row>
    <row r="3634" spans="5:5" x14ac:dyDescent="0.4">
      <c r="E3634" s="20"/>
    </row>
    <row r="3635" spans="5:5" x14ac:dyDescent="0.4">
      <c r="E3635" s="20"/>
    </row>
    <row r="3636" spans="5:5" x14ac:dyDescent="0.4">
      <c r="E3636" s="20"/>
    </row>
    <row r="3637" spans="5:5" x14ac:dyDescent="0.4">
      <c r="E3637" s="20"/>
    </row>
    <row r="3638" spans="5:5" x14ac:dyDescent="0.4">
      <c r="E3638" s="20"/>
    </row>
    <row r="3639" spans="5:5" x14ac:dyDescent="0.4">
      <c r="E3639" s="20"/>
    </row>
    <row r="3640" spans="5:5" x14ac:dyDescent="0.4">
      <c r="E3640" s="20"/>
    </row>
    <row r="3641" spans="5:5" x14ac:dyDescent="0.4">
      <c r="E3641" s="20"/>
    </row>
    <row r="3642" spans="5:5" x14ac:dyDescent="0.4">
      <c r="E3642" s="20"/>
    </row>
    <row r="3643" spans="5:5" x14ac:dyDescent="0.4">
      <c r="E3643" s="20"/>
    </row>
    <row r="3644" spans="5:5" x14ac:dyDescent="0.4">
      <c r="E3644" s="20"/>
    </row>
    <row r="3645" spans="5:5" x14ac:dyDescent="0.4">
      <c r="E3645" s="20"/>
    </row>
    <row r="3646" spans="5:5" x14ac:dyDescent="0.4">
      <c r="E3646" s="20"/>
    </row>
    <row r="3647" spans="5:5" x14ac:dyDescent="0.4">
      <c r="E3647" s="20"/>
    </row>
    <row r="3648" spans="5:5" x14ac:dyDescent="0.4">
      <c r="E3648" s="20"/>
    </row>
    <row r="3649" spans="5:5" x14ac:dyDescent="0.4">
      <c r="E3649" s="20"/>
    </row>
    <row r="3650" spans="5:5" x14ac:dyDescent="0.4">
      <c r="E3650" s="20"/>
    </row>
    <row r="3651" spans="5:5" x14ac:dyDescent="0.4">
      <c r="E3651" s="20"/>
    </row>
    <row r="3652" spans="5:5" x14ac:dyDescent="0.4">
      <c r="E3652" s="20"/>
    </row>
    <row r="3653" spans="5:5" x14ac:dyDescent="0.4">
      <c r="E3653" s="20"/>
    </row>
    <row r="3654" spans="5:5" x14ac:dyDescent="0.4">
      <c r="E3654" s="20"/>
    </row>
    <row r="3655" spans="5:5" x14ac:dyDescent="0.4">
      <c r="E3655" s="20"/>
    </row>
    <row r="3656" spans="5:5" x14ac:dyDescent="0.4">
      <c r="E3656" s="20"/>
    </row>
    <row r="3657" spans="5:5" x14ac:dyDescent="0.4">
      <c r="E3657" s="20"/>
    </row>
    <row r="3658" spans="5:5" x14ac:dyDescent="0.4">
      <c r="E3658" s="20"/>
    </row>
    <row r="3659" spans="5:5" x14ac:dyDescent="0.4">
      <c r="E3659" s="20"/>
    </row>
    <row r="3660" spans="5:5" x14ac:dyDescent="0.4">
      <c r="E3660" s="20"/>
    </row>
    <row r="3661" spans="5:5" x14ac:dyDescent="0.4">
      <c r="E3661" s="20"/>
    </row>
    <row r="3662" spans="5:5" x14ac:dyDescent="0.4">
      <c r="E3662" s="20"/>
    </row>
    <row r="3663" spans="5:5" x14ac:dyDescent="0.4">
      <c r="E3663" s="20"/>
    </row>
    <row r="3664" spans="5:5" x14ac:dyDescent="0.4">
      <c r="E3664" s="20"/>
    </row>
    <row r="3665" spans="5:5" x14ac:dyDescent="0.4">
      <c r="E3665" s="20"/>
    </row>
    <row r="3666" spans="5:5" x14ac:dyDescent="0.4">
      <c r="E3666" s="20"/>
    </row>
    <row r="3667" spans="5:5" x14ac:dyDescent="0.4">
      <c r="E3667" s="20"/>
    </row>
    <row r="3668" spans="5:5" x14ac:dyDescent="0.4">
      <c r="E3668" s="20"/>
    </row>
    <row r="3669" spans="5:5" x14ac:dyDescent="0.4">
      <c r="E3669" s="20"/>
    </row>
    <row r="3670" spans="5:5" x14ac:dyDescent="0.4">
      <c r="E3670" s="20"/>
    </row>
    <row r="3671" spans="5:5" x14ac:dyDescent="0.4">
      <c r="E3671" s="20"/>
    </row>
    <row r="3672" spans="5:5" x14ac:dyDescent="0.4">
      <c r="E3672" s="20"/>
    </row>
    <row r="3673" spans="5:5" x14ac:dyDescent="0.4">
      <c r="E3673" s="20"/>
    </row>
    <row r="3674" spans="5:5" x14ac:dyDescent="0.4">
      <c r="E3674" s="20"/>
    </row>
    <row r="3675" spans="5:5" x14ac:dyDescent="0.4">
      <c r="E3675" s="20"/>
    </row>
    <row r="3676" spans="5:5" x14ac:dyDescent="0.4">
      <c r="E3676" s="20"/>
    </row>
    <row r="3677" spans="5:5" x14ac:dyDescent="0.4">
      <c r="E3677" s="20"/>
    </row>
    <row r="3678" spans="5:5" x14ac:dyDescent="0.4">
      <c r="E3678" s="20"/>
    </row>
    <row r="3679" spans="5:5" x14ac:dyDescent="0.4">
      <c r="E3679" s="20"/>
    </row>
    <row r="3680" spans="5:5" x14ac:dyDescent="0.4">
      <c r="E3680" s="20"/>
    </row>
    <row r="3681" spans="5:5" x14ac:dyDescent="0.4">
      <c r="E3681" s="20"/>
    </row>
    <row r="3682" spans="5:5" x14ac:dyDescent="0.4">
      <c r="E3682" s="20"/>
    </row>
    <row r="3683" spans="5:5" x14ac:dyDescent="0.4">
      <c r="E3683" s="20"/>
    </row>
    <row r="3684" spans="5:5" x14ac:dyDescent="0.4">
      <c r="E3684" s="20"/>
    </row>
    <row r="3685" spans="5:5" x14ac:dyDescent="0.4">
      <c r="E3685" s="20"/>
    </row>
    <row r="3686" spans="5:5" x14ac:dyDescent="0.4">
      <c r="E3686" s="20"/>
    </row>
    <row r="3687" spans="5:5" x14ac:dyDescent="0.4">
      <c r="E3687" s="20"/>
    </row>
    <row r="3688" spans="5:5" x14ac:dyDescent="0.4">
      <c r="E3688" s="20"/>
    </row>
    <row r="3689" spans="5:5" x14ac:dyDescent="0.4">
      <c r="E3689" s="20"/>
    </row>
    <row r="3690" spans="5:5" x14ac:dyDescent="0.4">
      <c r="E3690" s="20"/>
    </row>
    <row r="3691" spans="5:5" x14ac:dyDescent="0.4">
      <c r="E3691" s="20"/>
    </row>
    <row r="3692" spans="5:5" x14ac:dyDescent="0.4">
      <c r="E3692" s="20"/>
    </row>
    <row r="3693" spans="5:5" x14ac:dyDescent="0.4">
      <c r="E3693" s="20"/>
    </row>
    <row r="3694" spans="5:5" x14ac:dyDescent="0.4">
      <c r="E3694" s="20"/>
    </row>
    <row r="3695" spans="5:5" x14ac:dyDescent="0.4">
      <c r="E3695" s="20"/>
    </row>
    <row r="3696" spans="5:5" x14ac:dyDescent="0.4">
      <c r="E3696" s="20"/>
    </row>
    <row r="3697" spans="5:5" x14ac:dyDescent="0.4">
      <c r="E3697" s="20"/>
    </row>
    <row r="3698" spans="5:5" x14ac:dyDescent="0.4">
      <c r="E3698" s="20"/>
    </row>
    <row r="3699" spans="5:5" x14ac:dyDescent="0.4">
      <c r="E3699" s="20"/>
    </row>
    <row r="3700" spans="5:5" x14ac:dyDescent="0.4">
      <c r="E3700" s="20"/>
    </row>
    <row r="3701" spans="5:5" x14ac:dyDescent="0.4">
      <c r="E3701" s="20"/>
    </row>
    <row r="3702" spans="5:5" x14ac:dyDescent="0.4">
      <c r="E3702" s="20"/>
    </row>
    <row r="3703" spans="5:5" x14ac:dyDescent="0.4">
      <c r="E3703" s="20"/>
    </row>
    <row r="3704" spans="5:5" x14ac:dyDescent="0.4">
      <c r="E3704" s="20"/>
    </row>
    <row r="3705" spans="5:5" x14ac:dyDescent="0.4">
      <c r="E3705" s="20"/>
    </row>
    <row r="3706" spans="5:5" x14ac:dyDescent="0.4">
      <c r="E3706" s="20"/>
    </row>
    <row r="3707" spans="5:5" x14ac:dyDescent="0.4">
      <c r="E3707" s="20"/>
    </row>
    <row r="3708" spans="5:5" x14ac:dyDescent="0.4">
      <c r="E3708" s="20"/>
    </row>
    <row r="3709" spans="5:5" x14ac:dyDescent="0.4">
      <c r="E3709" s="20"/>
    </row>
    <row r="3710" spans="5:5" x14ac:dyDescent="0.4">
      <c r="E3710" s="20"/>
    </row>
    <row r="3711" spans="5:5" x14ac:dyDescent="0.4">
      <c r="E3711" s="20"/>
    </row>
    <row r="3712" spans="5:5" x14ac:dyDescent="0.4">
      <c r="E3712" s="20"/>
    </row>
    <row r="3713" spans="5:5" x14ac:dyDescent="0.4">
      <c r="E3713" s="20"/>
    </row>
    <row r="3714" spans="5:5" x14ac:dyDescent="0.4">
      <c r="E3714" s="20"/>
    </row>
    <row r="3715" spans="5:5" x14ac:dyDescent="0.4">
      <c r="E3715" s="20"/>
    </row>
    <row r="3716" spans="5:5" x14ac:dyDescent="0.4">
      <c r="E3716" s="20"/>
    </row>
    <row r="3717" spans="5:5" x14ac:dyDescent="0.4">
      <c r="E3717" s="20"/>
    </row>
    <row r="3718" spans="5:5" x14ac:dyDescent="0.4">
      <c r="E3718" s="20"/>
    </row>
    <row r="3719" spans="5:5" x14ac:dyDescent="0.4">
      <c r="E3719" s="20"/>
    </row>
    <row r="3720" spans="5:5" x14ac:dyDescent="0.4">
      <c r="E3720" s="20"/>
    </row>
    <row r="3721" spans="5:5" x14ac:dyDescent="0.4">
      <c r="E3721" s="20"/>
    </row>
    <row r="3722" spans="5:5" x14ac:dyDescent="0.4">
      <c r="E3722" s="20"/>
    </row>
    <row r="3723" spans="5:5" x14ac:dyDescent="0.4">
      <c r="E3723" s="20"/>
    </row>
    <row r="3724" spans="5:5" x14ac:dyDescent="0.4">
      <c r="E3724" s="20"/>
    </row>
    <row r="3725" spans="5:5" x14ac:dyDescent="0.4">
      <c r="E3725" s="20"/>
    </row>
    <row r="3726" spans="5:5" x14ac:dyDescent="0.4">
      <c r="E3726" s="20"/>
    </row>
    <row r="3727" spans="5:5" x14ac:dyDescent="0.4">
      <c r="E3727" s="20"/>
    </row>
    <row r="3728" spans="5:5" x14ac:dyDescent="0.4">
      <c r="E3728" s="20"/>
    </row>
    <row r="3729" spans="5:5" x14ac:dyDescent="0.4">
      <c r="E3729" s="20"/>
    </row>
    <row r="3730" spans="5:5" x14ac:dyDescent="0.4">
      <c r="E3730" s="20"/>
    </row>
    <row r="3731" spans="5:5" x14ac:dyDescent="0.4">
      <c r="E3731" s="20"/>
    </row>
    <row r="3732" spans="5:5" x14ac:dyDescent="0.4">
      <c r="E3732" s="20"/>
    </row>
    <row r="3733" spans="5:5" x14ac:dyDescent="0.4">
      <c r="E3733" s="20"/>
    </row>
    <row r="3734" spans="5:5" x14ac:dyDescent="0.4">
      <c r="E3734" s="20"/>
    </row>
    <row r="3735" spans="5:5" x14ac:dyDescent="0.4">
      <c r="E3735" s="20"/>
    </row>
    <row r="3736" spans="5:5" x14ac:dyDescent="0.4">
      <c r="E3736" s="20"/>
    </row>
    <row r="3737" spans="5:5" x14ac:dyDescent="0.4">
      <c r="E3737" s="20"/>
    </row>
    <row r="3738" spans="5:5" x14ac:dyDescent="0.4">
      <c r="E3738" s="20"/>
    </row>
    <row r="3739" spans="5:5" x14ac:dyDescent="0.4">
      <c r="E3739" s="20"/>
    </row>
    <row r="3740" spans="5:5" x14ac:dyDescent="0.4">
      <c r="E3740" s="20"/>
    </row>
    <row r="3741" spans="5:5" x14ac:dyDescent="0.4">
      <c r="E3741" s="20"/>
    </row>
    <row r="3742" spans="5:5" x14ac:dyDescent="0.4">
      <c r="E3742" s="20"/>
    </row>
    <row r="3743" spans="5:5" x14ac:dyDescent="0.4">
      <c r="E3743" s="20"/>
    </row>
    <row r="3744" spans="5:5" x14ac:dyDescent="0.4">
      <c r="E3744" s="20"/>
    </row>
    <row r="3745" spans="5:5" x14ac:dyDescent="0.4">
      <c r="E3745" s="20"/>
    </row>
    <row r="3746" spans="5:5" x14ac:dyDescent="0.4">
      <c r="E3746" s="20"/>
    </row>
    <row r="3747" spans="5:5" x14ac:dyDescent="0.4">
      <c r="E3747" s="20"/>
    </row>
    <row r="3748" spans="5:5" x14ac:dyDescent="0.4">
      <c r="E3748" s="20"/>
    </row>
    <row r="3749" spans="5:5" x14ac:dyDescent="0.4">
      <c r="E3749" s="20"/>
    </row>
    <row r="3750" spans="5:5" x14ac:dyDescent="0.4">
      <c r="E3750" s="20"/>
    </row>
    <row r="3751" spans="5:5" x14ac:dyDescent="0.4">
      <c r="E3751" s="20"/>
    </row>
    <row r="3752" spans="5:5" x14ac:dyDescent="0.4">
      <c r="E3752" s="20"/>
    </row>
    <row r="3753" spans="5:5" x14ac:dyDescent="0.4">
      <c r="E3753" s="20"/>
    </row>
    <row r="3754" spans="5:5" x14ac:dyDescent="0.4">
      <c r="E3754" s="20"/>
    </row>
    <row r="3755" spans="5:5" x14ac:dyDescent="0.4">
      <c r="E3755" s="20"/>
    </row>
    <row r="3756" spans="5:5" x14ac:dyDescent="0.4">
      <c r="E3756" s="20"/>
    </row>
    <row r="3757" spans="5:5" x14ac:dyDescent="0.4">
      <c r="E3757" s="20"/>
    </row>
    <row r="3758" spans="5:5" x14ac:dyDescent="0.4">
      <c r="E3758" s="20"/>
    </row>
    <row r="3759" spans="5:5" x14ac:dyDescent="0.4">
      <c r="E3759" s="20"/>
    </row>
    <row r="3760" spans="5:5" x14ac:dyDescent="0.4">
      <c r="E3760" s="20"/>
    </row>
    <row r="3761" spans="5:5" x14ac:dyDescent="0.4">
      <c r="E3761" s="20"/>
    </row>
    <row r="3762" spans="5:5" x14ac:dyDescent="0.4">
      <c r="E3762" s="20"/>
    </row>
    <row r="3763" spans="5:5" x14ac:dyDescent="0.4">
      <c r="E3763" s="20"/>
    </row>
    <row r="3764" spans="5:5" x14ac:dyDescent="0.4">
      <c r="E3764" s="20"/>
    </row>
    <row r="3765" spans="5:5" x14ac:dyDescent="0.4">
      <c r="E3765" s="20"/>
    </row>
    <row r="3766" spans="5:5" x14ac:dyDescent="0.4">
      <c r="E3766" s="20"/>
    </row>
    <row r="3767" spans="5:5" x14ac:dyDescent="0.4">
      <c r="E3767" s="20"/>
    </row>
    <row r="3768" spans="5:5" x14ac:dyDescent="0.4">
      <c r="E3768" s="20"/>
    </row>
    <row r="3769" spans="5:5" x14ac:dyDescent="0.4">
      <c r="E3769" s="20"/>
    </row>
    <row r="3770" spans="5:5" x14ac:dyDescent="0.4">
      <c r="E3770" s="20"/>
    </row>
    <row r="3771" spans="5:5" x14ac:dyDescent="0.4">
      <c r="E3771" s="20"/>
    </row>
    <row r="3772" spans="5:5" x14ac:dyDescent="0.4">
      <c r="E3772" s="20"/>
    </row>
    <row r="3773" spans="5:5" x14ac:dyDescent="0.4">
      <c r="E3773" s="20"/>
    </row>
    <row r="3774" spans="5:5" x14ac:dyDescent="0.4">
      <c r="E3774" s="20"/>
    </row>
    <row r="3775" spans="5:5" x14ac:dyDescent="0.4">
      <c r="E3775" s="20"/>
    </row>
    <row r="3776" spans="5:5" x14ac:dyDescent="0.4">
      <c r="E3776" s="20"/>
    </row>
    <row r="3777" spans="5:5" x14ac:dyDescent="0.4">
      <c r="E3777" s="20"/>
    </row>
    <row r="3778" spans="5:5" x14ac:dyDescent="0.4">
      <c r="E3778" s="20"/>
    </row>
    <row r="3779" spans="5:5" x14ac:dyDescent="0.4">
      <c r="E3779" s="20"/>
    </row>
    <row r="3780" spans="5:5" x14ac:dyDescent="0.4">
      <c r="E3780" s="20"/>
    </row>
    <row r="3781" spans="5:5" x14ac:dyDescent="0.4">
      <c r="E3781" s="20"/>
    </row>
    <row r="3782" spans="5:5" x14ac:dyDescent="0.4">
      <c r="E3782" s="20"/>
    </row>
    <row r="3783" spans="5:5" x14ac:dyDescent="0.4">
      <c r="E3783" s="20"/>
    </row>
    <row r="3784" spans="5:5" x14ac:dyDescent="0.4">
      <c r="E3784" s="20"/>
    </row>
    <row r="3785" spans="5:5" x14ac:dyDescent="0.4">
      <c r="E3785" s="20"/>
    </row>
    <row r="3786" spans="5:5" x14ac:dyDescent="0.4">
      <c r="E3786" s="20"/>
    </row>
    <row r="3787" spans="5:5" x14ac:dyDescent="0.4">
      <c r="E3787" s="20"/>
    </row>
    <row r="3788" spans="5:5" x14ac:dyDescent="0.4">
      <c r="E3788" s="20"/>
    </row>
    <row r="3789" spans="5:5" x14ac:dyDescent="0.4">
      <c r="E3789" s="20"/>
    </row>
    <row r="3790" spans="5:5" x14ac:dyDescent="0.4">
      <c r="E3790" s="20"/>
    </row>
    <row r="3791" spans="5:5" x14ac:dyDescent="0.4">
      <c r="E3791" s="20"/>
    </row>
    <row r="3792" spans="5:5" x14ac:dyDescent="0.4">
      <c r="E3792" s="20"/>
    </row>
    <row r="3793" spans="5:5" x14ac:dyDescent="0.4">
      <c r="E3793" s="20"/>
    </row>
    <row r="3794" spans="5:5" x14ac:dyDescent="0.4">
      <c r="E3794" s="20"/>
    </row>
    <row r="3795" spans="5:5" x14ac:dyDescent="0.4">
      <c r="E3795" s="20"/>
    </row>
    <row r="3796" spans="5:5" x14ac:dyDescent="0.4">
      <c r="E3796" s="20"/>
    </row>
    <row r="3797" spans="5:5" x14ac:dyDescent="0.4">
      <c r="E3797" s="20"/>
    </row>
    <row r="3798" spans="5:5" x14ac:dyDescent="0.4">
      <c r="E3798" s="20"/>
    </row>
    <row r="3799" spans="5:5" x14ac:dyDescent="0.4">
      <c r="E3799" s="20"/>
    </row>
    <row r="3800" spans="5:5" x14ac:dyDescent="0.4">
      <c r="E3800" s="20"/>
    </row>
    <row r="3801" spans="5:5" x14ac:dyDescent="0.4">
      <c r="E3801" s="20"/>
    </row>
    <row r="3802" spans="5:5" x14ac:dyDescent="0.4">
      <c r="E3802" s="20"/>
    </row>
    <row r="3803" spans="5:5" x14ac:dyDescent="0.4">
      <c r="E3803" s="20"/>
    </row>
    <row r="3804" spans="5:5" x14ac:dyDescent="0.4">
      <c r="E3804" s="20"/>
    </row>
    <row r="3805" spans="5:5" x14ac:dyDescent="0.4">
      <c r="E3805" s="20"/>
    </row>
    <row r="3806" spans="5:5" x14ac:dyDescent="0.4">
      <c r="E3806" s="20"/>
    </row>
    <row r="3807" spans="5:5" x14ac:dyDescent="0.4">
      <c r="E3807" s="20"/>
    </row>
    <row r="3808" spans="5:5" x14ac:dyDescent="0.4">
      <c r="E3808" s="20"/>
    </row>
    <row r="3809" spans="5:5" x14ac:dyDescent="0.4">
      <c r="E3809" s="20"/>
    </row>
    <row r="3810" spans="5:5" x14ac:dyDescent="0.4">
      <c r="E3810" s="20"/>
    </row>
    <row r="3811" spans="5:5" x14ac:dyDescent="0.4">
      <c r="E3811" s="20"/>
    </row>
    <row r="3812" spans="5:5" x14ac:dyDescent="0.4">
      <c r="E3812" s="20"/>
    </row>
    <row r="3813" spans="5:5" x14ac:dyDescent="0.4">
      <c r="E3813" s="20"/>
    </row>
    <row r="3814" spans="5:5" x14ac:dyDescent="0.4">
      <c r="E3814" s="20"/>
    </row>
    <row r="3815" spans="5:5" x14ac:dyDescent="0.4">
      <c r="E3815" s="20"/>
    </row>
    <row r="3816" spans="5:5" x14ac:dyDescent="0.4">
      <c r="E3816" s="20"/>
    </row>
    <row r="3817" spans="5:5" x14ac:dyDescent="0.4">
      <c r="E3817" s="20"/>
    </row>
    <row r="3818" spans="5:5" x14ac:dyDescent="0.4">
      <c r="E3818" s="20"/>
    </row>
    <row r="3819" spans="5:5" x14ac:dyDescent="0.4">
      <c r="E3819" s="20"/>
    </row>
    <row r="3820" spans="5:5" x14ac:dyDescent="0.4">
      <c r="E3820" s="20"/>
    </row>
    <row r="3821" spans="5:5" x14ac:dyDescent="0.4">
      <c r="E3821" s="20"/>
    </row>
    <row r="3822" spans="5:5" x14ac:dyDescent="0.4">
      <c r="E3822" s="20"/>
    </row>
    <row r="3823" spans="5:5" x14ac:dyDescent="0.4">
      <c r="E3823" s="20"/>
    </row>
    <row r="3824" spans="5:5" x14ac:dyDescent="0.4">
      <c r="E3824" s="20"/>
    </row>
    <row r="3825" spans="5:5" x14ac:dyDescent="0.4">
      <c r="E3825" s="20"/>
    </row>
    <row r="3826" spans="5:5" x14ac:dyDescent="0.4">
      <c r="E3826" s="20"/>
    </row>
    <row r="3827" spans="5:5" x14ac:dyDescent="0.4">
      <c r="E3827" s="20"/>
    </row>
    <row r="3828" spans="5:5" x14ac:dyDescent="0.4">
      <c r="E3828" s="20"/>
    </row>
    <row r="3829" spans="5:5" x14ac:dyDescent="0.4">
      <c r="E3829" s="20"/>
    </row>
    <row r="3830" spans="5:5" x14ac:dyDescent="0.4">
      <c r="E3830" s="20"/>
    </row>
    <row r="3831" spans="5:5" x14ac:dyDescent="0.4">
      <c r="E3831" s="20"/>
    </row>
    <row r="3832" spans="5:5" x14ac:dyDescent="0.4">
      <c r="E3832" s="20"/>
    </row>
    <row r="3833" spans="5:5" x14ac:dyDescent="0.4">
      <c r="E3833" s="20"/>
    </row>
    <row r="3834" spans="5:5" x14ac:dyDescent="0.4">
      <c r="E3834" s="20"/>
    </row>
    <row r="3835" spans="5:5" x14ac:dyDescent="0.4">
      <c r="E3835" s="20"/>
    </row>
    <row r="3836" spans="5:5" x14ac:dyDescent="0.4">
      <c r="E3836" s="20"/>
    </row>
    <row r="3837" spans="5:5" x14ac:dyDescent="0.4">
      <c r="E3837" s="20"/>
    </row>
    <row r="3838" spans="5:5" x14ac:dyDescent="0.4">
      <c r="E3838" s="20"/>
    </row>
    <row r="3839" spans="5:5" x14ac:dyDescent="0.4">
      <c r="E3839" s="20"/>
    </row>
    <row r="3840" spans="5:5" x14ac:dyDescent="0.4">
      <c r="E3840" s="20"/>
    </row>
    <row r="3841" spans="5:5" x14ac:dyDescent="0.4">
      <c r="E3841" s="20"/>
    </row>
    <row r="3842" spans="5:5" x14ac:dyDescent="0.4">
      <c r="E3842" s="20"/>
    </row>
    <row r="3843" spans="5:5" x14ac:dyDescent="0.4">
      <c r="E3843" s="20"/>
    </row>
    <row r="3844" spans="5:5" x14ac:dyDescent="0.4">
      <c r="E3844" s="20"/>
    </row>
    <row r="3845" spans="5:5" x14ac:dyDescent="0.4">
      <c r="E3845" s="20"/>
    </row>
    <row r="3846" spans="5:5" x14ac:dyDescent="0.4">
      <c r="E3846" s="20"/>
    </row>
    <row r="3847" spans="5:5" x14ac:dyDescent="0.4">
      <c r="E3847" s="20"/>
    </row>
    <row r="3848" spans="5:5" x14ac:dyDescent="0.4">
      <c r="E3848" s="20"/>
    </row>
    <row r="3849" spans="5:5" x14ac:dyDescent="0.4">
      <c r="E3849" s="20"/>
    </row>
    <row r="3850" spans="5:5" x14ac:dyDescent="0.4">
      <c r="E3850" s="20"/>
    </row>
    <row r="3851" spans="5:5" x14ac:dyDescent="0.4">
      <c r="E3851" s="20"/>
    </row>
    <row r="3852" spans="5:5" x14ac:dyDescent="0.4">
      <c r="E3852" s="20"/>
    </row>
    <row r="3853" spans="5:5" x14ac:dyDescent="0.4">
      <c r="E3853" s="20"/>
    </row>
    <row r="3854" spans="5:5" x14ac:dyDescent="0.4">
      <c r="E3854" s="20"/>
    </row>
    <row r="3855" spans="5:5" x14ac:dyDescent="0.4">
      <c r="E3855" s="20"/>
    </row>
    <row r="3856" spans="5:5" x14ac:dyDescent="0.4">
      <c r="E3856" s="20"/>
    </row>
    <row r="3857" spans="5:5" x14ac:dyDescent="0.4">
      <c r="E3857" s="20"/>
    </row>
    <row r="3858" spans="5:5" x14ac:dyDescent="0.4">
      <c r="E3858" s="20"/>
    </row>
    <row r="3859" spans="5:5" x14ac:dyDescent="0.4">
      <c r="E3859" s="20"/>
    </row>
    <row r="3860" spans="5:5" x14ac:dyDescent="0.4">
      <c r="E3860" s="20"/>
    </row>
    <row r="3861" spans="5:5" x14ac:dyDescent="0.4">
      <c r="E3861" s="20"/>
    </row>
    <row r="3862" spans="5:5" x14ac:dyDescent="0.4">
      <c r="E3862" s="20"/>
    </row>
    <row r="3863" spans="5:5" x14ac:dyDescent="0.4">
      <c r="E3863" s="20"/>
    </row>
    <row r="3864" spans="5:5" x14ac:dyDescent="0.4">
      <c r="E3864" s="20"/>
    </row>
    <row r="3865" spans="5:5" x14ac:dyDescent="0.4">
      <c r="E3865" s="20"/>
    </row>
    <row r="3866" spans="5:5" x14ac:dyDescent="0.4">
      <c r="E3866" s="20"/>
    </row>
    <row r="3867" spans="5:5" x14ac:dyDescent="0.4">
      <c r="E3867" s="20"/>
    </row>
    <row r="3868" spans="5:5" x14ac:dyDescent="0.4">
      <c r="E3868" s="20"/>
    </row>
    <row r="3869" spans="5:5" x14ac:dyDescent="0.4">
      <c r="E3869" s="20"/>
    </row>
    <row r="3870" spans="5:5" x14ac:dyDescent="0.4">
      <c r="E3870" s="20"/>
    </row>
    <row r="3871" spans="5:5" x14ac:dyDescent="0.4">
      <c r="E3871" s="20"/>
    </row>
    <row r="3872" spans="5:5" x14ac:dyDescent="0.4">
      <c r="E3872" s="20"/>
    </row>
    <row r="3873" spans="5:5" x14ac:dyDescent="0.4">
      <c r="E3873" s="20"/>
    </row>
    <row r="3874" spans="5:5" x14ac:dyDescent="0.4">
      <c r="E3874" s="20"/>
    </row>
    <row r="3875" spans="5:5" x14ac:dyDescent="0.4">
      <c r="E3875" s="20"/>
    </row>
    <row r="3876" spans="5:5" x14ac:dyDescent="0.4">
      <c r="E3876" s="20"/>
    </row>
    <row r="3877" spans="5:5" x14ac:dyDescent="0.4">
      <c r="E3877" s="20"/>
    </row>
    <row r="3878" spans="5:5" x14ac:dyDescent="0.4">
      <c r="E3878" s="20"/>
    </row>
    <row r="3879" spans="5:5" x14ac:dyDescent="0.4">
      <c r="E3879" s="20"/>
    </row>
    <row r="3880" spans="5:5" x14ac:dyDescent="0.4">
      <c r="E3880" s="20"/>
    </row>
    <row r="3881" spans="5:5" x14ac:dyDescent="0.4">
      <c r="E3881" s="20"/>
    </row>
    <row r="3882" spans="5:5" x14ac:dyDescent="0.4">
      <c r="E3882" s="20"/>
    </row>
    <row r="3883" spans="5:5" x14ac:dyDescent="0.4">
      <c r="E3883" s="20"/>
    </row>
    <row r="3884" spans="5:5" x14ac:dyDescent="0.4">
      <c r="E3884" s="20"/>
    </row>
    <row r="3885" spans="5:5" x14ac:dyDescent="0.4">
      <c r="E3885" s="20"/>
    </row>
    <row r="3886" spans="5:5" x14ac:dyDescent="0.4">
      <c r="E3886" s="20"/>
    </row>
    <row r="3887" spans="5:5" x14ac:dyDescent="0.4">
      <c r="E3887" s="20"/>
    </row>
    <row r="3888" spans="5:5" x14ac:dyDescent="0.4">
      <c r="E3888" s="20"/>
    </row>
    <row r="3889" spans="5:5" x14ac:dyDescent="0.4">
      <c r="E3889" s="20"/>
    </row>
    <row r="3890" spans="5:5" x14ac:dyDescent="0.4">
      <c r="E3890" s="20"/>
    </row>
    <row r="3891" spans="5:5" x14ac:dyDescent="0.4">
      <c r="E3891" s="20"/>
    </row>
    <row r="3892" spans="5:5" x14ac:dyDescent="0.4">
      <c r="E3892" s="20"/>
    </row>
    <row r="3893" spans="5:5" x14ac:dyDescent="0.4">
      <c r="E3893" s="20"/>
    </row>
    <row r="3894" spans="5:5" x14ac:dyDescent="0.4">
      <c r="E3894" s="20"/>
    </row>
    <row r="3895" spans="5:5" x14ac:dyDescent="0.4">
      <c r="E3895" s="20"/>
    </row>
    <row r="3896" spans="5:5" x14ac:dyDescent="0.4">
      <c r="E3896" s="20"/>
    </row>
    <row r="3897" spans="5:5" x14ac:dyDescent="0.4">
      <c r="E3897" s="20"/>
    </row>
    <row r="3898" spans="5:5" x14ac:dyDescent="0.4">
      <c r="E3898" s="20"/>
    </row>
    <row r="3899" spans="5:5" x14ac:dyDescent="0.4">
      <c r="E3899" s="20"/>
    </row>
    <row r="3900" spans="5:5" x14ac:dyDescent="0.4">
      <c r="E3900" s="20"/>
    </row>
    <row r="3901" spans="5:5" x14ac:dyDescent="0.4">
      <c r="E3901" s="20"/>
    </row>
    <row r="3902" spans="5:5" x14ac:dyDescent="0.4">
      <c r="E3902" s="20"/>
    </row>
    <row r="3903" spans="5:5" x14ac:dyDescent="0.4">
      <c r="E3903" s="20"/>
    </row>
    <row r="3904" spans="5:5" x14ac:dyDescent="0.4">
      <c r="E3904" s="20"/>
    </row>
    <row r="3905" spans="5:5" x14ac:dyDescent="0.4">
      <c r="E3905" s="20"/>
    </row>
    <row r="3906" spans="5:5" x14ac:dyDescent="0.4">
      <c r="E3906" s="20"/>
    </row>
    <row r="3907" spans="5:5" x14ac:dyDescent="0.4">
      <c r="E3907" s="20"/>
    </row>
    <row r="3908" spans="5:5" x14ac:dyDescent="0.4">
      <c r="E3908" s="20"/>
    </row>
    <row r="3909" spans="5:5" x14ac:dyDescent="0.4">
      <c r="E3909" s="20"/>
    </row>
    <row r="3910" spans="5:5" x14ac:dyDescent="0.4">
      <c r="E3910" s="20"/>
    </row>
    <row r="3911" spans="5:5" x14ac:dyDescent="0.4">
      <c r="E3911" s="20"/>
    </row>
    <row r="3912" spans="5:5" x14ac:dyDescent="0.4">
      <c r="E3912" s="20"/>
    </row>
    <row r="3913" spans="5:5" x14ac:dyDescent="0.4">
      <c r="E3913" s="20"/>
    </row>
    <row r="3914" spans="5:5" x14ac:dyDescent="0.4">
      <c r="E3914" s="20"/>
    </row>
    <row r="3915" spans="5:5" x14ac:dyDescent="0.4">
      <c r="E3915" s="20"/>
    </row>
    <row r="3916" spans="5:5" x14ac:dyDescent="0.4">
      <c r="E3916" s="20"/>
    </row>
    <row r="3917" spans="5:5" x14ac:dyDescent="0.4">
      <c r="E3917" s="20"/>
    </row>
    <row r="3918" spans="5:5" x14ac:dyDescent="0.4">
      <c r="E3918" s="20"/>
    </row>
    <row r="3919" spans="5:5" x14ac:dyDescent="0.4">
      <c r="E3919" s="20"/>
    </row>
    <row r="3920" spans="5:5" x14ac:dyDescent="0.4">
      <c r="E3920" s="20"/>
    </row>
    <row r="3921" spans="5:5" x14ac:dyDescent="0.4">
      <c r="E3921" s="20"/>
    </row>
    <row r="3922" spans="5:5" x14ac:dyDescent="0.4">
      <c r="E3922" s="20"/>
    </row>
    <row r="3923" spans="5:5" x14ac:dyDescent="0.4">
      <c r="E3923" s="20"/>
    </row>
    <row r="3924" spans="5:5" x14ac:dyDescent="0.4">
      <c r="E3924" s="20"/>
    </row>
    <row r="3925" spans="5:5" x14ac:dyDescent="0.4">
      <c r="E3925" s="20"/>
    </row>
    <row r="3926" spans="5:5" x14ac:dyDescent="0.4">
      <c r="E3926" s="20"/>
    </row>
    <row r="3927" spans="5:5" x14ac:dyDescent="0.4">
      <c r="E3927" s="20"/>
    </row>
    <row r="3928" spans="5:5" x14ac:dyDescent="0.4">
      <c r="E3928" s="20"/>
    </row>
    <row r="3929" spans="5:5" x14ac:dyDescent="0.4">
      <c r="E3929" s="20"/>
    </row>
    <row r="3930" spans="5:5" x14ac:dyDescent="0.4">
      <c r="E3930" s="20"/>
    </row>
    <row r="3931" spans="5:5" x14ac:dyDescent="0.4">
      <c r="E3931" s="20"/>
    </row>
    <row r="3932" spans="5:5" x14ac:dyDescent="0.4">
      <c r="E3932" s="20"/>
    </row>
    <row r="3933" spans="5:5" x14ac:dyDescent="0.4">
      <c r="E3933" s="20"/>
    </row>
    <row r="3934" spans="5:5" x14ac:dyDescent="0.4">
      <c r="E3934" s="20"/>
    </row>
    <row r="3935" spans="5:5" x14ac:dyDescent="0.4">
      <c r="E3935" s="20"/>
    </row>
    <row r="3936" spans="5:5" x14ac:dyDescent="0.4">
      <c r="E3936" s="20"/>
    </row>
    <row r="3937" spans="5:5" x14ac:dyDescent="0.4">
      <c r="E3937" s="20"/>
    </row>
    <row r="3938" spans="5:5" x14ac:dyDescent="0.4">
      <c r="E3938" s="20"/>
    </row>
    <row r="3939" spans="5:5" x14ac:dyDescent="0.4">
      <c r="E3939" s="20"/>
    </row>
    <row r="3940" spans="5:5" x14ac:dyDescent="0.4">
      <c r="E3940" s="20"/>
    </row>
    <row r="3941" spans="5:5" x14ac:dyDescent="0.4">
      <c r="E3941" s="20"/>
    </row>
    <row r="3942" spans="5:5" x14ac:dyDescent="0.4">
      <c r="E3942" s="20"/>
    </row>
    <row r="3943" spans="5:5" x14ac:dyDescent="0.4">
      <c r="E3943" s="20"/>
    </row>
    <row r="3944" spans="5:5" x14ac:dyDescent="0.4">
      <c r="E3944" s="20"/>
    </row>
    <row r="3945" spans="5:5" x14ac:dyDescent="0.4">
      <c r="E3945" s="20"/>
    </row>
    <row r="3946" spans="5:5" x14ac:dyDescent="0.4">
      <c r="E3946" s="20"/>
    </row>
    <row r="3947" spans="5:5" x14ac:dyDescent="0.4">
      <c r="E3947" s="20"/>
    </row>
    <row r="3948" spans="5:5" x14ac:dyDescent="0.4">
      <c r="E3948" s="20"/>
    </row>
    <row r="3949" spans="5:5" x14ac:dyDescent="0.4">
      <c r="E3949" s="20"/>
    </row>
    <row r="3950" spans="5:5" x14ac:dyDescent="0.4">
      <c r="E3950" s="20"/>
    </row>
    <row r="3951" spans="5:5" x14ac:dyDescent="0.4">
      <c r="E3951" s="20"/>
    </row>
    <row r="3952" spans="5:5" x14ac:dyDescent="0.4">
      <c r="E3952" s="20"/>
    </row>
    <row r="3953" spans="5:5" x14ac:dyDescent="0.4">
      <c r="E3953" s="20"/>
    </row>
    <row r="3954" spans="5:5" x14ac:dyDescent="0.4">
      <c r="E3954" s="20"/>
    </row>
    <row r="3955" spans="5:5" x14ac:dyDescent="0.4">
      <c r="E3955" s="20"/>
    </row>
    <row r="3956" spans="5:5" x14ac:dyDescent="0.4">
      <c r="E3956" s="20"/>
    </row>
    <row r="3957" spans="5:5" x14ac:dyDescent="0.4">
      <c r="E3957" s="20"/>
    </row>
    <row r="3958" spans="5:5" x14ac:dyDescent="0.4">
      <c r="E3958" s="20"/>
    </row>
    <row r="3959" spans="5:5" x14ac:dyDescent="0.4">
      <c r="E3959" s="20"/>
    </row>
    <row r="3960" spans="5:5" x14ac:dyDescent="0.4">
      <c r="E3960" s="20"/>
    </row>
    <row r="3961" spans="5:5" x14ac:dyDescent="0.4">
      <c r="E3961" s="20"/>
    </row>
    <row r="3962" spans="5:5" x14ac:dyDescent="0.4">
      <c r="E3962" s="20"/>
    </row>
    <row r="3963" spans="5:5" x14ac:dyDescent="0.4">
      <c r="E3963" s="20"/>
    </row>
    <row r="3964" spans="5:5" x14ac:dyDescent="0.4">
      <c r="E3964" s="20"/>
    </row>
    <row r="3965" spans="5:5" x14ac:dyDescent="0.4">
      <c r="E3965" s="20"/>
    </row>
    <row r="3966" spans="5:5" x14ac:dyDescent="0.4">
      <c r="E3966" s="20"/>
    </row>
    <row r="3967" spans="5:5" x14ac:dyDescent="0.4">
      <c r="E3967" s="20"/>
    </row>
    <row r="3968" spans="5:5" x14ac:dyDescent="0.4">
      <c r="E3968" s="20"/>
    </row>
    <row r="3969" spans="5:5" x14ac:dyDescent="0.4">
      <c r="E3969" s="20"/>
    </row>
    <row r="3970" spans="5:5" x14ac:dyDescent="0.4">
      <c r="E3970" s="20"/>
    </row>
    <row r="3971" spans="5:5" x14ac:dyDescent="0.4">
      <c r="E3971" s="20"/>
    </row>
    <row r="3972" spans="5:5" x14ac:dyDescent="0.4">
      <c r="E3972" s="20"/>
    </row>
    <row r="3973" spans="5:5" x14ac:dyDescent="0.4">
      <c r="E3973" s="20"/>
    </row>
    <row r="3974" spans="5:5" x14ac:dyDescent="0.4">
      <c r="E3974" s="20"/>
    </row>
    <row r="3975" spans="5:5" x14ac:dyDescent="0.4">
      <c r="E3975" s="20"/>
    </row>
    <row r="3976" spans="5:5" x14ac:dyDescent="0.4">
      <c r="E3976" s="20"/>
    </row>
    <row r="3977" spans="5:5" x14ac:dyDescent="0.4">
      <c r="E3977" s="20"/>
    </row>
    <row r="3978" spans="5:5" x14ac:dyDescent="0.4">
      <c r="E3978" s="20"/>
    </row>
    <row r="3979" spans="5:5" x14ac:dyDescent="0.4">
      <c r="E3979" s="20"/>
    </row>
    <row r="3980" spans="5:5" x14ac:dyDescent="0.4">
      <c r="E3980" s="20"/>
    </row>
    <row r="3981" spans="5:5" x14ac:dyDescent="0.4">
      <c r="E3981" s="20"/>
    </row>
    <row r="3982" spans="5:5" x14ac:dyDescent="0.4">
      <c r="E3982" s="20"/>
    </row>
    <row r="3983" spans="5:5" x14ac:dyDescent="0.4">
      <c r="E3983" s="20"/>
    </row>
    <row r="3984" spans="5:5" x14ac:dyDescent="0.4">
      <c r="E3984" s="20"/>
    </row>
    <row r="3985" spans="5:5" x14ac:dyDescent="0.4">
      <c r="E3985" s="20"/>
    </row>
    <row r="3986" spans="5:5" x14ac:dyDescent="0.4">
      <c r="E3986" s="20"/>
    </row>
    <row r="3987" spans="5:5" x14ac:dyDescent="0.4">
      <c r="E3987" s="20"/>
    </row>
    <row r="3988" spans="5:5" x14ac:dyDescent="0.4">
      <c r="E3988" s="20"/>
    </row>
    <row r="3989" spans="5:5" x14ac:dyDescent="0.4">
      <c r="E3989" s="20"/>
    </row>
    <row r="3990" spans="5:5" x14ac:dyDescent="0.4">
      <c r="E3990" s="20"/>
    </row>
    <row r="3991" spans="5:5" x14ac:dyDescent="0.4">
      <c r="E3991" s="20"/>
    </row>
    <row r="3992" spans="5:5" x14ac:dyDescent="0.4">
      <c r="E3992" s="20"/>
    </row>
    <row r="3993" spans="5:5" x14ac:dyDescent="0.4">
      <c r="E3993" s="20"/>
    </row>
    <row r="3994" spans="5:5" x14ac:dyDescent="0.4">
      <c r="E3994" s="20"/>
    </row>
    <row r="3995" spans="5:5" x14ac:dyDescent="0.4">
      <c r="E3995" s="20"/>
    </row>
    <row r="3996" spans="5:5" x14ac:dyDescent="0.4">
      <c r="E3996" s="20"/>
    </row>
    <row r="3997" spans="5:5" x14ac:dyDescent="0.4">
      <c r="E3997" s="20"/>
    </row>
    <row r="3998" spans="5:5" x14ac:dyDescent="0.4">
      <c r="E3998" s="20"/>
    </row>
    <row r="3999" spans="5:5" x14ac:dyDescent="0.4">
      <c r="E3999" s="20"/>
    </row>
    <row r="4000" spans="5:5" x14ac:dyDescent="0.4">
      <c r="E4000" s="20"/>
    </row>
    <row r="4001" spans="5:5" x14ac:dyDescent="0.4">
      <c r="E4001" s="20"/>
    </row>
    <row r="4002" spans="5:5" x14ac:dyDescent="0.4">
      <c r="E4002" s="20"/>
    </row>
    <row r="4003" spans="5:5" x14ac:dyDescent="0.4">
      <c r="E4003" s="20"/>
    </row>
    <row r="4004" spans="5:5" x14ac:dyDescent="0.4">
      <c r="E4004" s="20"/>
    </row>
    <row r="4005" spans="5:5" x14ac:dyDescent="0.4">
      <c r="E4005" s="20"/>
    </row>
    <row r="4006" spans="5:5" x14ac:dyDescent="0.4">
      <c r="E4006" s="20"/>
    </row>
    <row r="4007" spans="5:5" x14ac:dyDescent="0.4">
      <c r="E4007" s="20"/>
    </row>
    <row r="4008" spans="5:5" x14ac:dyDescent="0.4">
      <c r="E4008" s="20"/>
    </row>
    <row r="4009" spans="5:5" x14ac:dyDescent="0.4">
      <c r="E4009" s="20"/>
    </row>
    <row r="4010" spans="5:5" x14ac:dyDescent="0.4">
      <c r="E4010" s="20"/>
    </row>
    <row r="4011" spans="5:5" x14ac:dyDescent="0.4">
      <c r="E4011" s="20"/>
    </row>
    <row r="4012" spans="5:5" x14ac:dyDescent="0.4">
      <c r="E4012" s="20"/>
    </row>
    <row r="4013" spans="5:5" x14ac:dyDescent="0.4">
      <c r="E4013" s="20"/>
    </row>
    <row r="4014" spans="5:5" x14ac:dyDescent="0.4">
      <c r="E4014" s="20"/>
    </row>
    <row r="4015" spans="5:5" x14ac:dyDescent="0.4">
      <c r="E4015" s="20"/>
    </row>
    <row r="4016" spans="5:5" x14ac:dyDescent="0.4">
      <c r="E4016" s="20"/>
    </row>
    <row r="4017" spans="5:5" x14ac:dyDescent="0.4">
      <c r="E4017" s="20"/>
    </row>
    <row r="4018" spans="5:5" x14ac:dyDescent="0.4">
      <c r="E4018" s="20"/>
    </row>
    <row r="4019" spans="5:5" x14ac:dyDescent="0.4">
      <c r="E4019" s="20"/>
    </row>
    <row r="4020" spans="5:5" x14ac:dyDescent="0.4">
      <c r="E4020" s="20"/>
    </row>
    <row r="4021" spans="5:5" x14ac:dyDescent="0.4">
      <c r="E4021" s="20"/>
    </row>
    <row r="4022" spans="5:5" x14ac:dyDescent="0.4">
      <c r="E4022" s="20"/>
    </row>
    <row r="4023" spans="5:5" x14ac:dyDescent="0.4">
      <c r="E4023" s="20"/>
    </row>
    <row r="4024" spans="5:5" x14ac:dyDescent="0.4">
      <c r="E4024" s="20"/>
    </row>
    <row r="4025" spans="5:5" x14ac:dyDescent="0.4">
      <c r="E4025" s="20"/>
    </row>
    <row r="4026" spans="5:5" x14ac:dyDescent="0.4">
      <c r="E4026" s="20"/>
    </row>
    <row r="4027" spans="5:5" x14ac:dyDescent="0.4">
      <c r="E4027" s="20"/>
    </row>
    <row r="4028" spans="5:5" x14ac:dyDescent="0.4">
      <c r="E4028" s="20"/>
    </row>
    <row r="4029" spans="5:5" x14ac:dyDescent="0.4">
      <c r="E4029" s="20"/>
    </row>
    <row r="4030" spans="5:5" x14ac:dyDescent="0.4">
      <c r="E4030" s="20"/>
    </row>
    <row r="4031" spans="5:5" x14ac:dyDescent="0.4">
      <c r="E4031" s="20"/>
    </row>
    <row r="4032" spans="5:5" x14ac:dyDescent="0.4">
      <c r="E4032" s="20"/>
    </row>
    <row r="4033" spans="5:5" x14ac:dyDescent="0.4">
      <c r="E4033" s="20"/>
    </row>
    <row r="4034" spans="5:5" x14ac:dyDescent="0.4">
      <c r="E4034" s="20"/>
    </row>
    <row r="4035" spans="5:5" x14ac:dyDescent="0.4">
      <c r="E4035" s="20"/>
    </row>
    <row r="4036" spans="5:5" x14ac:dyDescent="0.4">
      <c r="E4036" s="20"/>
    </row>
    <row r="4037" spans="5:5" x14ac:dyDescent="0.4">
      <c r="E4037" s="20"/>
    </row>
    <row r="4038" spans="5:5" x14ac:dyDescent="0.4">
      <c r="E4038" s="20"/>
    </row>
    <row r="4039" spans="5:5" x14ac:dyDescent="0.4">
      <c r="E4039" s="20"/>
    </row>
    <row r="4040" spans="5:5" x14ac:dyDescent="0.4">
      <c r="E4040" s="20"/>
    </row>
    <row r="4041" spans="5:5" x14ac:dyDescent="0.4">
      <c r="E4041" s="20"/>
    </row>
    <row r="4042" spans="5:5" x14ac:dyDescent="0.4">
      <c r="E4042" s="20"/>
    </row>
    <row r="4043" spans="5:5" x14ac:dyDescent="0.4">
      <c r="E4043" s="20"/>
    </row>
    <row r="4044" spans="5:5" x14ac:dyDescent="0.4">
      <c r="E4044" s="20"/>
    </row>
    <row r="4045" spans="5:5" x14ac:dyDescent="0.4">
      <c r="E4045" s="20"/>
    </row>
    <row r="4046" spans="5:5" x14ac:dyDescent="0.4">
      <c r="E4046" s="20"/>
    </row>
    <row r="4047" spans="5:5" x14ac:dyDescent="0.4">
      <c r="E4047" s="20"/>
    </row>
    <row r="4048" spans="5:5" x14ac:dyDescent="0.4">
      <c r="E4048" s="20"/>
    </row>
    <row r="4049" spans="5:5" x14ac:dyDescent="0.4">
      <c r="E4049" s="20"/>
    </row>
    <row r="4050" spans="5:5" x14ac:dyDescent="0.4">
      <c r="E4050" s="20"/>
    </row>
    <row r="4051" spans="5:5" x14ac:dyDescent="0.4">
      <c r="E4051" s="20"/>
    </row>
    <row r="4052" spans="5:5" x14ac:dyDescent="0.4">
      <c r="E4052" s="20"/>
    </row>
    <row r="4053" spans="5:5" x14ac:dyDescent="0.4">
      <c r="E4053" s="20"/>
    </row>
    <row r="4054" spans="5:5" x14ac:dyDescent="0.4">
      <c r="E4054" s="20"/>
    </row>
    <row r="4055" spans="5:5" x14ac:dyDescent="0.4">
      <c r="E4055" s="20"/>
    </row>
    <row r="4056" spans="5:5" x14ac:dyDescent="0.4">
      <c r="E4056" s="20"/>
    </row>
    <row r="4057" spans="5:5" x14ac:dyDescent="0.4">
      <c r="E4057" s="20"/>
    </row>
    <row r="4058" spans="5:5" x14ac:dyDescent="0.4">
      <c r="E4058" s="20"/>
    </row>
    <row r="4059" spans="5:5" x14ac:dyDescent="0.4">
      <c r="E4059" s="20"/>
    </row>
    <row r="4060" spans="5:5" x14ac:dyDescent="0.4">
      <c r="E4060" s="20"/>
    </row>
    <row r="4061" spans="5:5" x14ac:dyDescent="0.4">
      <c r="E4061" s="20"/>
    </row>
    <row r="4062" spans="5:5" x14ac:dyDescent="0.4">
      <c r="E4062" s="20"/>
    </row>
    <row r="4063" spans="5:5" x14ac:dyDescent="0.4">
      <c r="E4063" s="20"/>
    </row>
    <row r="4064" spans="5:5" x14ac:dyDescent="0.4">
      <c r="E4064" s="20"/>
    </row>
    <row r="4065" spans="5:5" x14ac:dyDescent="0.4">
      <c r="E4065" s="20"/>
    </row>
    <row r="4066" spans="5:5" x14ac:dyDescent="0.4">
      <c r="E4066" s="20"/>
    </row>
    <row r="4067" spans="5:5" x14ac:dyDescent="0.4">
      <c r="E4067" s="20"/>
    </row>
    <row r="4068" spans="5:5" x14ac:dyDescent="0.4">
      <c r="E4068" s="20"/>
    </row>
    <row r="4069" spans="5:5" x14ac:dyDescent="0.4">
      <c r="E4069" s="20"/>
    </row>
    <row r="4070" spans="5:5" x14ac:dyDescent="0.4">
      <c r="E4070" s="20"/>
    </row>
    <row r="4071" spans="5:5" x14ac:dyDescent="0.4">
      <c r="E4071" s="20"/>
    </row>
    <row r="4072" spans="5:5" x14ac:dyDescent="0.4">
      <c r="E4072" s="20"/>
    </row>
    <row r="4073" spans="5:5" x14ac:dyDescent="0.4">
      <c r="E4073" s="20"/>
    </row>
    <row r="4074" spans="5:5" x14ac:dyDescent="0.4">
      <c r="E4074" s="20"/>
    </row>
    <row r="4075" spans="5:5" x14ac:dyDescent="0.4">
      <c r="E4075" s="20"/>
    </row>
    <row r="4076" spans="5:5" x14ac:dyDescent="0.4">
      <c r="E4076" s="20"/>
    </row>
    <row r="4077" spans="5:5" x14ac:dyDescent="0.4">
      <c r="E4077" s="20"/>
    </row>
    <row r="4078" spans="5:5" x14ac:dyDescent="0.4">
      <c r="E4078" s="20"/>
    </row>
    <row r="4079" spans="5:5" x14ac:dyDescent="0.4">
      <c r="E4079" s="20"/>
    </row>
    <row r="4080" spans="5:5" x14ac:dyDescent="0.4">
      <c r="E4080" s="20"/>
    </row>
    <row r="4081" spans="5:5" x14ac:dyDescent="0.4">
      <c r="E4081" s="20"/>
    </row>
    <row r="4082" spans="5:5" x14ac:dyDescent="0.4">
      <c r="E4082" s="20"/>
    </row>
    <row r="4083" spans="5:5" x14ac:dyDescent="0.4">
      <c r="E4083" s="20"/>
    </row>
    <row r="4084" spans="5:5" x14ac:dyDescent="0.4">
      <c r="E4084" s="20"/>
    </row>
    <row r="4085" spans="5:5" x14ac:dyDescent="0.4">
      <c r="E4085" s="20"/>
    </row>
    <row r="4086" spans="5:5" x14ac:dyDescent="0.4">
      <c r="E4086" s="20"/>
    </row>
    <row r="4087" spans="5:5" x14ac:dyDescent="0.4">
      <c r="E4087" s="20"/>
    </row>
    <row r="4088" spans="5:5" x14ac:dyDescent="0.4">
      <c r="E4088" s="20"/>
    </row>
    <row r="4089" spans="5:5" x14ac:dyDescent="0.4">
      <c r="E4089" s="20"/>
    </row>
    <row r="4090" spans="5:5" x14ac:dyDescent="0.4">
      <c r="E4090" s="20"/>
    </row>
    <row r="4091" spans="5:5" x14ac:dyDescent="0.4">
      <c r="E4091" s="20"/>
    </row>
    <row r="4092" spans="5:5" x14ac:dyDescent="0.4">
      <c r="E4092" s="20"/>
    </row>
    <row r="4093" spans="5:5" x14ac:dyDescent="0.4">
      <c r="E4093" s="20"/>
    </row>
    <row r="4094" spans="5:5" x14ac:dyDescent="0.4">
      <c r="E4094" s="20"/>
    </row>
    <row r="4095" spans="5:5" x14ac:dyDescent="0.4">
      <c r="E4095" s="20"/>
    </row>
    <row r="4096" spans="5:5" x14ac:dyDescent="0.4">
      <c r="E4096" s="20"/>
    </row>
    <row r="4097" spans="5:5" x14ac:dyDescent="0.4">
      <c r="E4097" s="20"/>
    </row>
    <row r="4098" spans="5:5" x14ac:dyDescent="0.4">
      <c r="E4098" s="20"/>
    </row>
    <row r="4099" spans="5:5" x14ac:dyDescent="0.4">
      <c r="E4099" s="20"/>
    </row>
    <row r="4100" spans="5:5" x14ac:dyDescent="0.4">
      <c r="E4100" s="20"/>
    </row>
    <row r="4101" spans="5:5" x14ac:dyDescent="0.4">
      <c r="E4101" s="20"/>
    </row>
    <row r="4102" spans="5:5" x14ac:dyDescent="0.4">
      <c r="E4102" s="20"/>
    </row>
    <row r="4103" spans="5:5" x14ac:dyDescent="0.4">
      <c r="E4103" s="20"/>
    </row>
    <row r="4104" spans="5:5" x14ac:dyDescent="0.4">
      <c r="E4104" s="20"/>
    </row>
    <row r="4105" spans="5:5" x14ac:dyDescent="0.4">
      <c r="E4105" s="20"/>
    </row>
    <row r="4106" spans="5:5" x14ac:dyDescent="0.4">
      <c r="E4106" s="20"/>
    </row>
    <row r="4107" spans="5:5" x14ac:dyDescent="0.4">
      <c r="E4107" s="20"/>
    </row>
    <row r="4108" spans="5:5" x14ac:dyDescent="0.4">
      <c r="E4108" s="20"/>
    </row>
    <row r="4109" spans="5:5" x14ac:dyDescent="0.4">
      <c r="E4109" s="20"/>
    </row>
    <row r="4110" spans="5:5" x14ac:dyDescent="0.4">
      <c r="E4110" s="20"/>
    </row>
    <row r="4111" spans="5:5" x14ac:dyDescent="0.4">
      <c r="E4111" s="20"/>
    </row>
    <row r="4112" spans="5:5" x14ac:dyDescent="0.4">
      <c r="E4112" s="20"/>
    </row>
    <row r="4113" spans="5:5" x14ac:dyDescent="0.4">
      <c r="E4113" s="20"/>
    </row>
    <row r="4114" spans="5:5" x14ac:dyDescent="0.4">
      <c r="E4114" s="20"/>
    </row>
    <row r="4115" spans="5:5" x14ac:dyDescent="0.4">
      <c r="E4115" s="20"/>
    </row>
    <row r="4116" spans="5:5" x14ac:dyDescent="0.4">
      <c r="E4116" s="20"/>
    </row>
    <row r="4117" spans="5:5" x14ac:dyDescent="0.4">
      <c r="E4117" s="20"/>
    </row>
    <row r="4118" spans="5:5" x14ac:dyDescent="0.4">
      <c r="E4118" s="20"/>
    </row>
    <row r="4119" spans="5:5" x14ac:dyDescent="0.4">
      <c r="E4119" s="20"/>
    </row>
    <row r="4120" spans="5:5" x14ac:dyDescent="0.4">
      <c r="E4120" s="20"/>
    </row>
    <row r="4121" spans="5:5" x14ac:dyDescent="0.4">
      <c r="E4121" s="20"/>
    </row>
    <row r="4122" spans="5:5" x14ac:dyDescent="0.4">
      <c r="E4122" s="20"/>
    </row>
    <row r="4123" spans="5:5" x14ac:dyDescent="0.4">
      <c r="E4123" s="20"/>
    </row>
    <row r="4124" spans="5:5" x14ac:dyDescent="0.4">
      <c r="E4124" s="20"/>
    </row>
    <row r="4125" spans="5:5" x14ac:dyDescent="0.4">
      <c r="E4125" s="20"/>
    </row>
    <row r="4126" spans="5:5" x14ac:dyDescent="0.4">
      <c r="E4126" s="20"/>
    </row>
    <row r="4127" spans="5:5" x14ac:dyDescent="0.4">
      <c r="E4127" s="20"/>
    </row>
    <row r="4128" spans="5:5" x14ac:dyDescent="0.4">
      <c r="E4128" s="20"/>
    </row>
    <row r="4129" spans="5:5" x14ac:dyDescent="0.4">
      <c r="E4129" s="20"/>
    </row>
    <row r="4130" spans="5:5" x14ac:dyDescent="0.4">
      <c r="E4130" s="20"/>
    </row>
    <row r="4131" spans="5:5" x14ac:dyDescent="0.4">
      <c r="E4131" s="20"/>
    </row>
    <row r="4132" spans="5:5" x14ac:dyDescent="0.4">
      <c r="E4132" s="20"/>
    </row>
    <row r="4133" spans="5:5" x14ac:dyDescent="0.4">
      <c r="E4133" s="20"/>
    </row>
    <row r="4134" spans="5:5" x14ac:dyDescent="0.4">
      <c r="E4134" s="20"/>
    </row>
    <row r="4135" spans="5:5" x14ac:dyDescent="0.4">
      <c r="E4135" s="20"/>
    </row>
    <row r="4136" spans="5:5" x14ac:dyDescent="0.4">
      <c r="E4136" s="20"/>
    </row>
    <row r="4137" spans="5:5" x14ac:dyDescent="0.4">
      <c r="E4137" s="20"/>
    </row>
    <row r="4138" spans="5:5" x14ac:dyDescent="0.4">
      <c r="E4138" s="20"/>
    </row>
    <row r="4139" spans="5:5" x14ac:dyDescent="0.4">
      <c r="E4139" s="20"/>
    </row>
    <row r="4140" spans="5:5" x14ac:dyDescent="0.4">
      <c r="E4140" s="20"/>
    </row>
    <row r="4141" spans="5:5" x14ac:dyDescent="0.4">
      <c r="E4141" s="20"/>
    </row>
    <row r="4142" spans="5:5" x14ac:dyDescent="0.4">
      <c r="E4142" s="20"/>
    </row>
    <row r="4143" spans="5:5" x14ac:dyDescent="0.4">
      <c r="E4143" s="20"/>
    </row>
    <row r="4144" spans="5:5" x14ac:dyDescent="0.4">
      <c r="E4144" s="20"/>
    </row>
    <row r="4145" spans="5:5" x14ac:dyDescent="0.4">
      <c r="E4145" s="20"/>
    </row>
    <row r="4146" spans="5:5" x14ac:dyDescent="0.4">
      <c r="E4146" s="20"/>
    </row>
    <row r="4147" spans="5:5" x14ac:dyDescent="0.4">
      <c r="E4147" s="20"/>
    </row>
    <row r="4148" spans="5:5" x14ac:dyDescent="0.4">
      <c r="E4148" s="20"/>
    </row>
    <row r="4149" spans="5:5" x14ac:dyDescent="0.4">
      <c r="E4149" s="20"/>
    </row>
    <row r="4150" spans="5:5" x14ac:dyDescent="0.4">
      <c r="E4150" s="20"/>
    </row>
    <row r="4151" spans="5:5" x14ac:dyDescent="0.4">
      <c r="E4151" s="20"/>
    </row>
    <row r="4152" spans="5:5" x14ac:dyDescent="0.4">
      <c r="E4152" s="20"/>
    </row>
    <row r="4153" spans="5:5" x14ac:dyDescent="0.4">
      <c r="E4153" s="20"/>
    </row>
    <row r="4154" spans="5:5" x14ac:dyDescent="0.4">
      <c r="E4154" s="20"/>
    </row>
    <row r="4155" spans="5:5" x14ac:dyDescent="0.4">
      <c r="E4155" s="20"/>
    </row>
    <row r="4156" spans="5:5" x14ac:dyDescent="0.4">
      <c r="E4156" s="20"/>
    </row>
    <row r="4157" spans="5:5" x14ac:dyDescent="0.4">
      <c r="E4157" s="20"/>
    </row>
    <row r="4158" spans="5:5" x14ac:dyDescent="0.4">
      <c r="E4158" s="20"/>
    </row>
    <row r="4159" spans="5:5" x14ac:dyDescent="0.4">
      <c r="E4159" s="20"/>
    </row>
    <row r="4160" spans="5:5" x14ac:dyDescent="0.4">
      <c r="E4160" s="20"/>
    </row>
    <row r="4161" spans="5:5" x14ac:dyDescent="0.4">
      <c r="E4161" s="20"/>
    </row>
    <row r="4162" spans="5:5" x14ac:dyDescent="0.4">
      <c r="E4162" s="20"/>
    </row>
    <row r="4163" spans="5:5" x14ac:dyDescent="0.4">
      <c r="E4163" s="20"/>
    </row>
    <row r="4164" spans="5:5" x14ac:dyDescent="0.4">
      <c r="E4164" s="20"/>
    </row>
    <row r="4165" spans="5:5" x14ac:dyDescent="0.4">
      <c r="E4165" s="20"/>
    </row>
    <row r="4166" spans="5:5" x14ac:dyDescent="0.4">
      <c r="E4166" s="20"/>
    </row>
    <row r="4167" spans="5:5" x14ac:dyDescent="0.4">
      <c r="E4167" s="20"/>
    </row>
    <row r="4168" spans="5:5" x14ac:dyDescent="0.4">
      <c r="E4168" s="20"/>
    </row>
    <row r="4169" spans="5:5" x14ac:dyDescent="0.4">
      <c r="E4169" s="20"/>
    </row>
    <row r="4170" spans="5:5" x14ac:dyDescent="0.4">
      <c r="E4170" s="20"/>
    </row>
    <row r="4171" spans="5:5" x14ac:dyDescent="0.4">
      <c r="E4171" s="20"/>
    </row>
    <row r="4172" spans="5:5" x14ac:dyDescent="0.4">
      <c r="E4172" s="20"/>
    </row>
    <row r="4173" spans="5:5" x14ac:dyDescent="0.4">
      <c r="E4173" s="20"/>
    </row>
    <row r="4174" spans="5:5" x14ac:dyDescent="0.4">
      <c r="E4174" s="20"/>
    </row>
    <row r="4175" spans="5:5" x14ac:dyDescent="0.4">
      <c r="E4175" s="20"/>
    </row>
    <row r="4176" spans="5:5" x14ac:dyDescent="0.4">
      <c r="E4176" s="20"/>
    </row>
    <row r="4177" spans="5:5" x14ac:dyDescent="0.4">
      <c r="E4177" s="20"/>
    </row>
    <row r="4178" spans="5:5" x14ac:dyDescent="0.4">
      <c r="E4178" s="20"/>
    </row>
    <row r="4179" spans="5:5" x14ac:dyDescent="0.4">
      <c r="E4179" s="20"/>
    </row>
    <row r="4180" spans="5:5" x14ac:dyDescent="0.4">
      <c r="E4180" s="20"/>
    </row>
    <row r="4181" spans="5:5" x14ac:dyDescent="0.4">
      <c r="E4181" s="20"/>
    </row>
    <row r="4182" spans="5:5" x14ac:dyDescent="0.4">
      <c r="E4182" s="20"/>
    </row>
    <row r="4183" spans="5:5" x14ac:dyDescent="0.4">
      <c r="E4183" s="20"/>
    </row>
    <row r="4184" spans="5:5" x14ac:dyDescent="0.4">
      <c r="E4184" s="20"/>
    </row>
    <row r="4185" spans="5:5" x14ac:dyDescent="0.4">
      <c r="E4185" s="20"/>
    </row>
    <row r="4186" spans="5:5" x14ac:dyDescent="0.4">
      <c r="E4186" s="20"/>
    </row>
    <row r="4187" spans="5:5" x14ac:dyDescent="0.4">
      <c r="E4187" s="20"/>
    </row>
    <row r="4188" spans="5:5" x14ac:dyDescent="0.4">
      <c r="E4188" s="20"/>
    </row>
    <row r="4189" spans="5:5" x14ac:dyDescent="0.4">
      <c r="E4189" s="20"/>
    </row>
    <row r="4190" spans="5:5" x14ac:dyDescent="0.4">
      <c r="E4190" s="20"/>
    </row>
    <row r="4191" spans="5:5" x14ac:dyDescent="0.4">
      <c r="E4191" s="20"/>
    </row>
    <row r="4192" spans="5:5" x14ac:dyDescent="0.4">
      <c r="E4192" s="20"/>
    </row>
    <row r="4193" spans="5:5" x14ac:dyDescent="0.4">
      <c r="E4193" s="20"/>
    </row>
    <row r="4194" spans="5:5" x14ac:dyDescent="0.4">
      <c r="E4194" s="20"/>
    </row>
    <row r="4195" spans="5:5" x14ac:dyDescent="0.4">
      <c r="E4195" s="20"/>
    </row>
    <row r="4196" spans="5:5" x14ac:dyDescent="0.4">
      <c r="E4196" s="20"/>
    </row>
    <row r="4197" spans="5:5" x14ac:dyDescent="0.4">
      <c r="E4197" s="20"/>
    </row>
    <row r="4198" spans="5:5" x14ac:dyDescent="0.4">
      <c r="E4198" s="20"/>
    </row>
    <row r="4199" spans="5:5" x14ac:dyDescent="0.4">
      <c r="E4199" s="20"/>
    </row>
    <row r="4200" spans="5:5" x14ac:dyDescent="0.4">
      <c r="E4200" s="20"/>
    </row>
    <row r="4201" spans="5:5" x14ac:dyDescent="0.4">
      <c r="E4201" s="20"/>
    </row>
    <row r="4202" spans="5:5" x14ac:dyDescent="0.4">
      <c r="E4202" s="20"/>
    </row>
    <row r="4203" spans="5:5" x14ac:dyDescent="0.4">
      <c r="E4203" s="20"/>
    </row>
    <row r="4204" spans="5:5" x14ac:dyDescent="0.4">
      <c r="E4204" s="20"/>
    </row>
    <row r="4205" spans="5:5" x14ac:dyDescent="0.4">
      <c r="E4205" s="20"/>
    </row>
    <row r="4206" spans="5:5" x14ac:dyDescent="0.4">
      <c r="E4206" s="20"/>
    </row>
    <row r="4207" spans="5:5" x14ac:dyDescent="0.4">
      <c r="E4207" s="20"/>
    </row>
    <row r="4208" spans="5:5" x14ac:dyDescent="0.4">
      <c r="E4208" s="20"/>
    </row>
    <row r="4209" spans="5:5" x14ac:dyDescent="0.4">
      <c r="E4209" s="20"/>
    </row>
    <row r="4210" spans="5:5" x14ac:dyDescent="0.4">
      <c r="E4210" s="20"/>
    </row>
    <row r="4211" spans="5:5" x14ac:dyDescent="0.4">
      <c r="E4211" s="20"/>
    </row>
    <row r="4212" spans="5:5" x14ac:dyDescent="0.4">
      <c r="E4212" s="20"/>
    </row>
    <row r="4213" spans="5:5" x14ac:dyDescent="0.4">
      <c r="E4213" s="20"/>
    </row>
    <row r="4214" spans="5:5" x14ac:dyDescent="0.4">
      <c r="E4214" s="20"/>
    </row>
    <row r="4215" spans="5:5" x14ac:dyDescent="0.4">
      <c r="E4215" s="20"/>
    </row>
    <row r="4216" spans="5:5" x14ac:dyDescent="0.4">
      <c r="E4216" s="20"/>
    </row>
    <row r="4217" spans="5:5" x14ac:dyDescent="0.4">
      <c r="E4217" s="20"/>
    </row>
    <row r="4218" spans="5:5" x14ac:dyDescent="0.4">
      <c r="E4218" s="20"/>
    </row>
    <row r="4219" spans="5:5" x14ac:dyDescent="0.4">
      <c r="E4219" s="20"/>
    </row>
    <row r="4220" spans="5:5" x14ac:dyDescent="0.4">
      <c r="E4220" s="20"/>
    </row>
    <row r="4221" spans="5:5" x14ac:dyDescent="0.4">
      <c r="E4221" s="20"/>
    </row>
    <row r="4222" spans="5:5" x14ac:dyDescent="0.4">
      <c r="E4222" s="20"/>
    </row>
    <row r="4223" spans="5:5" x14ac:dyDescent="0.4">
      <c r="E4223" s="20"/>
    </row>
    <row r="4224" spans="5:5" x14ac:dyDescent="0.4">
      <c r="E4224" s="20"/>
    </row>
    <row r="4225" spans="5:5" x14ac:dyDescent="0.4">
      <c r="E4225" s="20"/>
    </row>
    <row r="4226" spans="5:5" x14ac:dyDescent="0.4">
      <c r="E4226" s="20"/>
    </row>
    <row r="4227" spans="5:5" x14ac:dyDescent="0.4">
      <c r="E4227" s="20"/>
    </row>
    <row r="4228" spans="5:5" x14ac:dyDescent="0.4">
      <c r="E4228" s="20"/>
    </row>
    <row r="4229" spans="5:5" x14ac:dyDescent="0.4">
      <c r="E4229" s="20"/>
    </row>
    <row r="4230" spans="5:5" x14ac:dyDescent="0.4">
      <c r="E4230" s="20"/>
    </row>
    <row r="4231" spans="5:5" x14ac:dyDescent="0.4">
      <c r="E4231" s="20"/>
    </row>
    <row r="4232" spans="5:5" x14ac:dyDescent="0.4">
      <c r="E4232" s="20"/>
    </row>
    <row r="4233" spans="5:5" x14ac:dyDescent="0.4">
      <c r="E4233" s="20"/>
    </row>
    <row r="4234" spans="5:5" x14ac:dyDescent="0.4">
      <c r="E4234" s="20"/>
    </row>
    <row r="4235" spans="5:5" x14ac:dyDescent="0.4">
      <c r="E4235" s="20"/>
    </row>
    <row r="4236" spans="5:5" x14ac:dyDescent="0.4">
      <c r="E4236" s="20"/>
    </row>
    <row r="4237" spans="5:5" x14ac:dyDescent="0.4">
      <c r="E4237" s="20"/>
    </row>
    <row r="4238" spans="5:5" x14ac:dyDescent="0.4">
      <c r="E4238" s="20"/>
    </row>
    <row r="4239" spans="5:5" x14ac:dyDescent="0.4">
      <c r="E4239" s="20"/>
    </row>
    <row r="4240" spans="5:5" x14ac:dyDescent="0.4">
      <c r="E4240" s="20"/>
    </row>
    <row r="4241" spans="5:5" x14ac:dyDescent="0.4">
      <c r="E4241" s="20"/>
    </row>
    <row r="4242" spans="5:5" x14ac:dyDescent="0.4">
      <c r="E4242" s="20"/>
    </row>
    <row r="4243" spans="5:5" x14ac:dyDescent="0.4">
      <c r="E4243" s="20"/>
    </row>
    <row r="4244" spans="5:5" x14ac:dyDescent="0.4">
      <c r="E4244" s="20"/>
    </row>
    <row r="4245" spans="5:5" x14ac:dyDescent="0.4">
      <c r="E4245" s="20"/>
    </row>
    <row r="4246" spans="5:5" x14ac:dyDescent="0.4">
      <c r="E4246" s="20"/>
    </row>
    <row r="4247" spans="5:5" x14ac:dyDescent="0.4">
      <c r="E4247" s="20"/>
    </row>
    <row r="4248" spans="5:5" x14ac:dyDescent="0.4">
      <c r="E4248" s="20"/>
    </row>
    <row r="4249" spans="5:5" x14ac:dyDescent="0.4">
      <c r="E4249" s="20"/>
    </row>
    <row r="4250" spans="5:5" x14ac:dyDescent="0.4">
      <c r="E4250" s="20"/>
    </row>
    <row r="4251" spans="5:5" x14ac:dyDescent="0.4">
      <c r="E4251" s="20"/>
    </row>
    <row r="4252" spans="5:5" x14ac:dyDescent="0.4">
      <c r="E4252" s="20"/>
    </row>
    <row r="4253" spans="5:5" x14ac:dyDescent="0.4">
      <c r="E4253" s="20"/>
    </row>
    <row r="4254" spans="5:5" x14ac:dyDescent="0.4">
      <c r="E4254" s="20"/>
    </row>
    <row r="4255" spans="5:5" x14ac:dyDescent="0.4">
      <c r="E4255" s="20"/>
    </row>
    <row r="4256" spans="5:5" x14ac:dyDescent="0.4">
      <c r="E4256" s="20"/>
    </row>
    <row r="4257" spans="5:5" x14ac:dyDescent="0.4">
      <c r="E4257" s="20"/>
    </row>
    <row r="4258" spans="5:5" x14ac:dyDescent="0.4">
      <c r="E4258" s="20"/>
    </row>
    <row r="4259" spans="5:5" x14ac:dyDescent="0.4">
      <c r="E4259" s="20"/>
    </row>
    <row r="4260" spans="5:5" x14ac:dyDescent="0.4">
      <c r="E4260" s="20"/>
    </row>
    <row r="4261" spans="5:5" x14ac:dyDescent="0.4">
      <c r="E4261" s="20"/>
    </row>
    <row r="4262" spans="5:5" x14ac:dyDescent="0.4">
      <c r="E4262" s="20"/>
    </row>
    <row r="4263" spans="5:5" x14ac:dyDescent="0.4">
      <c r="E4263" s="20"/>
    </row>
    <row r="4264" spans="5:5" x14ac:dyDescent="0.4">
      <c r="E4264" s="20"/>
    </row>
    <row r="4265" spans="5:5" x14ac:dyDescent="0.4">
      <c r="E4265" s="20"/>
    </row>
    <row r="4266" spans="5:5" x14ac:dyDescent="0.4">
      <c r="E4266" s="20"/>
    </row>
    <row r="4267" spans="5:5" x14ac:dyDescent="0.4">
      <c r="E4267" s="20"/>
    </row>
    <row r="4268" spans="5:5" x14ac:dyDescent="0.4">
      <c r="E4268" s="20"/>
    </row>
    <row r="4269" spans="5:5" x14ac:dyDescent="0.4">
      <c r="E4269" s="20"/>
    </row>
    <row r="4270" spans="5:5" x14ac:dyDescent="0.4">
      <c r="E4270" s="20"/>
    </row>
    <row r="4271" spans="5:5" x14ac:dyDescent="0.4">
      <c r="E4271" s="20"/>
    </row>
    <row r="4272" spans="5:5" x14ac:dyDescent="0.4">
      <c r="E4272" s="20"/>
    </row>
    <row r="4273" spans="5:5" x14ac:dyDescent="0.4">
      <c r="E4273" s="20"/>
    </row>
    <row r="4274" spans="5:5" x14ac:dyDescent="0.4">
      <c r="E4274" s="20"/>
    </row>
    <row r="4275" spans="5:5" x14ac:dyDescent="0.4">
      <c r="E4275" s="20"/>
    </row>
    <row r="4276" spans="5:5" x14ac:dyDescent="0.4">
      <c r="E4276" s="20"/>
    </row>
    <row r="4277" spans="5:5" x14ac:dyDescent="0.4">
      <c r="E4277" s="20"/>
    </row>
    <row r="4278" spans="5:5" x14ac:dyDescent="0.4">
      <c r="E4278" s="20"/>
    </row>
    <row r="4279" spans="5:5" x14ac:dyDescent="0.4">
      <c r="E4279" s="20"/>
    </row>
    <row r="4280" spans="5:5" x14ac:dyDescent="0.4">
      <c r="E4280" s="20"/>
    </row>
    <row r="4281" spans="5:5" x14ac:dyDescent="0.4">
      <c r="E4281" s="20"/>
    </row>
    <row r="4282" spans="5:5" x14ac:dyDescent="0.4">
      <c r="E4282" s="20"/>
    </row>
    <row r="4283" spans="5:5" x14ac:dyDescent="0.4">
      <c r="E4283" s="20"/>
    </row>
    <row r="4284" spans="5:5" x14ac:dyDescent="0.4">
      <c r="E4284" s="20"/>
    </row>
    <row r="4285" spans="5:5" x14ac:dyDescent="0.4">
      <c r="E4285" s="20"/>
    </row>
    <row r="4286" spans="5:5" x14ac:dyDescent="0.4">
      <c r="E4286" s="20"/>
    </row>
    <row r="4287" spans="5:5" x14ac:dyDescent="0.4">
      <c r="E4287" s="20"/>
    </row>
    <row r="4288" spans="5:5" x14ac:dyDescent="0.4">
      <c r="E4288" s="20"/>
    </row>
    <row r="4289" spans="5:5" x14ac:dyDescent="0.4">
      <c r="E4289" s="20"/>
    </row>
    <row r="4290" spans="5:5" x14ac:dyDescent="0.4">
      <c r="E4290" s="20"/>
    </row>
    <row r="4291" spans="5:5" x14ac:dyDescent="0.4">
      <c r="E4291" s="20"/>
    </row>
    <row r="4292" spans="5:5" x14ac:dyDescent="0.4">
      <c r="E4292" s="20"/>
    </row>
    <row r="4293" spans="5:5" x14ac:dyDescent="0.4">
      <c r="E4293" s="20"/>
    </row>
    <row r="4294" spans="5:5" x14ac:dyDescent="0.4">
      <c r="E4294" s="20"/>
    </row>
    <row r="4295" spans="5:5" x14ac:dyDescent="0.4">
      <c r="E4295" s="20"/>
    </row>
    <row r="4296" spans="5:5" x14ac:dyDescent="0.4">
      <c r="E4296" s="20"/>
    </row>
    <row r="4297" spans="5:5" x14ac:dyDescent="0.4">
      <c r="E4297" s="20"/>
    </row>
    <row r="4298" spans="5:5" x14ac:dyDescent="0.4">
      <c r="E4298" s="20"/>
    </row>
    <row r="4299" spans="5:5" x14ac:dyDescent="0.4">
      <c r="E4299" s="20"/>
    </row>
    <row r="4300" spans="5:5" x14ac:dyDescent="0.4">
      <c r="E4300" s="20"/>
    </row>
    <row r="4301" spans="5:5" x14ac:dyDescent="0.4">
      <c r="E4301" s="20"/>
    </row>
    <row r="4302" spans="5:5" x14ac:dyDescent="0.4">
      <c r="E4302" s="20"/>
    </row>
    <row r="4303" spans="5:5" x14ac:dyDescent="0.4">
      <c r="E4303" s="20"/>
    </row>
    <row r="4304" spans="5:5" x14ac:dyDescent="0.4">
      <c r="E4304" s="20"/>
    </row>
    <row r="4305" spans="5:5" x14ac:dyDescent="0.4">
      <c r="E4305" s="20"/>
    </row>
    <row r="4306" spans="5:5" x14ac:dyDescent="0.4">
      <c r="E4306" s="20"/>
    </row>
    <row r="4307" spans="5:5" x14ac:dyDescent="0.4">
      <c r="E4307" s="20"/>
    </row>
    <row r="4308" spans="5:5" x14ac:dyDescent="0.4">
      <c r="E4308" s="20"/>
    </row>
    <row r="4309" spans="5:5" x14ac:dyDescent="0.4">
      <c r="E4309" s="20"/>
    </row>
    <row r="4310" spans="5:5" x14ac:dyDescent="0.4">
      <c r="E4310" s="20"/>
    </row>
    <row r="4311" spans="5:5" x14ac:dyDescent="0.4">
      <c r="E4311" s="20"/>
    </row>
    <row r="4312" spans="5:5" x14ac:dyDescent="0.4">
      <c r="E4312" s="20"/>
    </row>
    <row r="4313" spans="5:5" x14ac:dyDescent="0.4">
      <c r="E4313" s="20"/>
    </row>
    <row r="4314" spans="5:5" x14ac:dyDescent="0.4">
      <c r="E4314" s="20"/>
    </row>
    <row r="4315" spans="5:5" x14ac:dyDescent="0.4">
      <c r="E4315" s="20"/>
    </row>
    <row r="4316" spans="5:5" x14ac:dyDescent="0.4">
      <c r="E4316" s="20"/>
    </row>
    <row r="4317" spans="5:5" x14ac:dyDescent="0.4">
      <c r="E4317" s="20"/>
    </row>
    <row r="4318" spans="5:5" x14ac:dyDescent="0.4">
      <c r="E4318" s="20"/>
    </row>
    <row r="4319" spans="5:5" x14ac:dyDescent="0.4">
      <c r="E4319" s="20"/>
    </row>
    <row r="4320" spans="5:5" x14ac:dyDescent="0.4">
      <c r="E4320" s="20"/>
    </row>
    <row r="4321" spans="5:5" x14ac:dyDescent="0.4">
      <c r="E4321" s="20"/>
    </row>
    <row r="4322" spans="5:5" x14ac:dyDescent="0.4">
      <c r="E4322" s="20"/>
    </row>
    <row r="4323" spans="5:5" x14ac:dyDescent="0.4">
      <c r="E4323" s="20"/>
    </row>
    <row r="4324" spans="5:5" x14ac:dyDescent="0.4">
      <c r="E4324" s="20"/>
    </row>
    <row r="4325" spans="5:5" x14ac:dyDescent="0.4">
      <c r="E4325" s="20"/>
    </row>
    <row r="4326" spans="5:5" x14ac:dyDescent="0.4">
      <c r="E4326" s="20"/>
    </row>
    <row r="4327" spans="5:5" x14ac:dyDescent="0.4">
      <c r="E4327" s="20"/>
    </row>
    <row r="4328" spans="5:5" x14ac:dyDescent="0.4">
      <c r="E4328" s="20"/>
    </row>
    <row r="4329" spans="5:5" x14ac:dyDescent="0.4">
      <c r="E4329" s="20"/>
    </row>
    <row r="4330" spans="5:5" x14ac:dyDescent="0.4">
      <c r="E4330" s="20"/>
    </row>
    <row r="4331" spans="5:5" x14ac:dyDescent="0.4">
      <c r="E4331" s="20"/>
    </row>
    <row r="4332" spans="5:5" x14ac:dyDescent="0.4">
      <c r="E4332" s="20"/>
    </row>
    <row r="4333" spans="5:5" x14ac:dyDescent="0.4">
      <c r="E4333" s="20"/>
    </row>
    <row r="4334" spans="5:5" x14ac:dyDescent="0.4">
      <c r="E4334" s="20"/>
    </row>
    <row r="4335" spans="5:5" x14ac:dyDescent="0.4">
      <c r="E4335" s="20"/>
    </row>
    <row r="4336" spans="5:5" x14ac:dyDescent="0.4">
      <c r="E4336" s="20"/>
    </row>
    <row r="4337" spans="5:5" x14ac:dyDescent="0.4">
      <c r="E4337" s="20"/>
    </row>
    <row r="4338" spans="5:5" x14ac:dyDescent="0.4">
      <c r="E4338" s="20"/>
    </row>
    <row r="4339" spans="5:5" x14ac:dyDescent="0.4">
      <c r="E4339" s="20"/>
    </row>
    <row r="4340" spans="5:5" x14ac:dyDescent="0.4">
      <c r="E4340" s="20"/>
    </row>
    <row r="4341" spans="5:5" x14ac:dyDescent="0.4">
      <c r="E4341" s="20"/>
    </row>
    <row r="4342" spans="5:5" x14ac:dyDescent="0.4">
      <c r="E4342" s="20"/>
    </row>
    <row r="4343" spans="5:5" x14ac:dyDescent="0.4">
      <c r="E4343" s="20"/>
    </row>
    <row r="4344" spans="5:5" x14ac:dyDescent="0.4">
      <c r="E4344" s="20"/>
    </row>
    <row r="4345" spans="5:5" x14ac:dyDescent="0.4">
      <c r="E4345" s="20"/>
    </row>
    <row r="4346" spans="5:5" x14ac:dyDescent="0.4">
      <c r="E4346" s="20"/>
    </row>
    <row r="4347" spans="5:5" x14ac:dyDescent="0.4">
      <c r="E4347" s="20"/>
    </row>
    <row r="4348" spans="5:5" x14ac:dyDescent="0.4">
      <c r="E4348" s="20"/>
    </row>
    <row r="4349" spans="5:5" x14ac:dyDescent="0.4">
      <c r="E4349" s="20"/>
    </row>
    <row r="4350" spans="5:5" x14ac:dyDescent="0.4">
      <c r="E4350" s="20"/>
    </row>
    <row r="4351" spans="5:5" x14ac:dyDescent="0.4">
      <c r="E4351" s="20"/>
    </row>
    <row r="4352" spans="5:5" x14ac:dyDescent="0.4">
      <c r="E4352" s="20"/>
    </row>
    <row r="4353" spans="5:5" x14ac:dyDescent="0.4">
      <c r="E4353" s="20"/>
    </row>
    <row r="4354" spans="5:5" x14ac:dyDescent="0.4">
      <c r="E4354" s="20"/>
    </row>
    <row r="4355" spans="5:5" x14ac:dyDescent="0.4">
      <c r="E4355" s="20"/>
    </row>
    <row r="4356" spans="5:5" x14ac:dyDescent="0.4">
      <c r="E4356" s="20"/>
    </row>
    <row r="4357" spans="5:5" x14ac:dyDescent="0.4">
      <c r="E4357" s="20"/>
    </row>
    <row r="4358" spans="5:5" x14ac:dyDescent="0.4">
      <c r="E4358" s="20"/>
    </row>
    <row r="4359" spans="5:5" x14ac:dyDescent="0.4">
      <c r="E4359" s="20"/>
    </row>
    <row r="4360" spans="5:5" x14ac:dyDescent="0.4">
      <c r="E4360" s="20"/>
    </row>
    <row r="4361" spans="5:5" x14ac:dyDescent="0.4">
      <c r="E4361" s="20"/>
    </row>
    <row r="4362" spans="5:5" x14ac:dyDescent="0.4">
      <c r="E4362" s="20"/>
    </row>
    <row r="4363" spans="5:5" x14ac:dyDescent="0.4">
      <c r="E4363" s="20"/>
    </row>
    <row r="4364" spans="5:5" x14ac:dyDescent="0.4">
      <c r="E4364" s="20"/>
    </row>
    <row r="4365" spans="5:5" x14ac:dyDescent="0.4">
      <c r="E4365" s="20"/>
    </row>
    <row r="4366" spans="5:5" x14ac:dyDescent="0.4">
      <c r="E4366" s="20"/>
    </row>
    <row r="4367" spans="5:5" x14ac:dyDescent="0.4">
      <c r="E4367" s="20"/>
    </row>
    <row r="4368" spans="5:5" x14ac:dyDescent="0.4">
      <c r="E4368" s="20"/>
    </row>
    <row r="4369" spans="5:5" x14ac:dyDescent="0.4">
      <c r="E4369" s="20"/>
    </row>
    <row r="4370" spans="5:5" x14ac:dyDescent="0.4">
      <c r="E4370" s="20"/>
    </row>
    <row r="4371" spans="5:5" x14ac:dyDescent="0.4">
      <c r="E4371" s="20"/>
    </row>
    <row r="4372" spans="5:5" x14ac:dyDescent="0.4">
      <c r="E4372" s="20"/>
    </row>
    <row r="4373" spans="5:5" x14ac:dyDescent="0.4">
      <c r="E4373" s="20"/>
    </row>
    <row r="4374" spans="5:5" x14ac:dyDescent="0.4">
      <c r="E4374" s="20"/>
    </row>
    <row r="4375" spans="5:5" x14ac:dyDescent="0.4">
      <c r="E4375" s="20"/>
    </row>
    <row r="4376" spans="5:5" x14ac:dyDescent="0.4">
      <c r="E4376" s="20"/>
    </row>
    <row r="4377" spans="5:5" x14ac:dyDescent="0.4">
      <c r="E4377" s="20"/>
    </row>
    <row r="4378" spans="5:5" x14ac:dyDescent="0.4">
      <c r="E4378" s="20"/>
    </row>
    <row r="4379" spans="5:5" x14ac:dyDescent="0.4">
      <c r="E4379" s="20"/>
    </row>
    <row r="4380" spans="5:5" x14ac:dyDescent="0.4">
      <c r="E4380" s="20"/>
    </row>
    <row r="4381" spans="5:5" x14ac:dyDescent="0.4">
      <c r="E4381" s="20"/>
    </row>
    <row r="4382" spans="5:5" x14ac:dyDescent="0.4">
      <c r="E4382" s="20"/>
    </row>
    <row r="4383" spans="5:5" x14ac:dyDescent="0.4">
      <c r="E4383" s="20"/>
    </row>
    <row r="4384" spans="5:5" x14ac:dyDescent="0.4">
      <c r="E4384" s="20"/>
    </row>
    <row r="4385" spans="5:5" x14ac:dyDescent="0.4">
      <c r="E4385" s="20"/>
    </row>
    <row r="4386" spans="5:5" x14ac:dyDescent="0.4">
      <c r="E4386" s="20"/>
    </row>
    <row r="4387" spans="5:5" x14ac:dyDescent="0.4">
      <c r="E4387" s="20"/>
    </row>
    <row r="4388" spans="5:5" x14ac:dyDescent="0.4">
      <c r="E4388" s="20"/>
    </row>
    <row r="4389" spans="5:5" x14ac:dyDescent="0.4">
      <c r="E4389" s="20"/>
    </row>
    <row r="4390" spans="5:5" x14ac:dyDescent="0.4">
      <c r="E4390" s="20"/>
    </row>
    <row r="4391" spans="5:5" x14ac:dyDescent="0.4">
      <c r="E4391" s="20"/>
    </row>
    <row r="4392" spans="5:5" x14ac:dyDescent="0.4">
      <c r="E4392" s="20"/>
    </row>
    <row r="4393" spans="5:5" x14ac:dyDescent="0.4">
      <c r="E4393" s="20"/>
    </row>
    <row r="4394" spans="5:5" x14ac:dyDescent="0.4">
      <c r="E4394" s="20"/>
    </row>
    <row r="4395" spans="5:5" x14ac:dyDescent="0.4">
      <c r="E4395" s="20"/>
    </row>
    <row r="4396" spans="5:5" x14ac:dyDescent="0.4">
      <c r="E4396" s="20"/>
    </row>
    <row r="4397" spans="5:5" x14ac:dyDescent="0.4">
      <c r="E4397" s="20"/>
    </row>
    <row r="4398" spans="5:5" x14ac:dyDescent="0.4">
      <c r="E4398" s="20"/>
    </row>
    <row r="4399" spans="5:5" x14ac:dyDescent="0.4">
      <c r="E4399" s="20"/>
    </row>
    <row r="4400" spans="5:5" x14ac:dyDescent="0.4">
      <c r="E4400" s="20"/>
    </row>
    <row r="4401" spans="5:5" x14ac:dyDescent="0.4">
      <c r="E4401" s="20"/>
    </row>
    <row r="4402" spans="5:5" x14ac:dyDescent="0.4">
      <c r="E4402" s="20"/>
    </row>
    <row r="4403" spans="5:5" x14ac:dyDescent="0.4">
      <c r="E4403" s="20"/>
    </row>
    <row r="4404" spans="5:5" x14ac:dyDescent="0.4">
      <c r="E4404" s="20"/>
    </row>
    <row r="4405" spans="5:5" x14ac:dyDescent="0.4">
      <c r="E4405" s="20"/>
    </row>
    <row r="4406" spans="5:5" x14ac:dyDescent="0.4">
      <c r="E4406" s="20"/>
    </row>
    <row r="4407" spans="5:5" x14ac:dyDescent="0.4">
      <c r="E4407" s="20"/>
    </row>
    <row r="4408" spans="5:5" x14ac:dyDescent="0.4">
      <c r="E4408" s="20"/>
    </row>
    <row r="4409" spans="5:5" x14ac:dyDescent="0.4">
      <c r="E4409" s="20"/>
    </row>
    <row r="4410" spans="5:5" x14ac:dyDescent="0.4">
      <c r="E4410" s="20"/>
    </row>
    <row r="4411" spans="5:5" x14ac:dyDescent="0.4">
      <c r="E4411" s="20"/>
    </row>
    <row r="4412" spans="5:5" x14ac:dyDescent="0.4">
      <c r="E4412" s="20"/>
    </row>
    <row r="4413" spans="5:5" x14ac:dyDescent="0.4">
      <c r="E4413" s="20"/>
    </row>
    <row r="4414" spans="5:5" x14ac:dyDescent="0.4">
      <c r="E4414" s="20"/>
    </row>
    <row r="4415" spans="5:5" x14ac:dyDescent="0.4">
      <c r="E4415" s="20"/>
    </row>
    <row r="4416" spans="5:5" x14ac:dyDescent="0.4">
      <c r="E4416" s="20"/>
    </row>
    <row r="4417" spans="5:5" x14ac:dyDescent="0.4">
      <c r="E4417" s="20"/>
    </row>
    <row r="4418" spans="5:5" x14ac:dyDescent="0.4">
      <c r="E4418" s="20"/>
    </row>
    <row r="4419" spans="5:5" x14ac:dyDescent="0.4">
      <c r="E4419" s="20"/>
    </row>
    <row r="4420" spans="5:5" x14ac:dyDescent="0.4">
      <c r="E4420" s="20"/>
    </row>
    <row r="4421" spans="5:5" x14ac:dyDescent="0.4">
      <c r="E4421" s="20"/>
    </row>
    <row r="4422" spans="5:5" x14ac:dyDescent="0.4">
      <c r="E4422" s="20"/>
    </row>
    <row r="4423" spans="5:5" x14ac:dyDescent="0.4">
      <c r="E4423" s="20"/>
    </row>
    <row r="4424" spans="5:5" x14ac:dyDescent="0.4">
      <c r="E4424" s="20"/>
    </row>
    <row r="4425" spans="5:5" x14ac:dyDescent="0.4">
      <c r="E4425" s="20"/>
    </row>
    <row r="4426" spans="5:5" x14ac:dyDescent="0.4">
      <c r="E4426" s="20"/>
    </row>
    <row r="4427" spans="5:5" x14ac:dyDescent="0.4">
      <c r="E4427" s="20"/>
    </row>
    <row r="4428" spans="5:5" x14ac:dyDescent="0.4">
      <c r="E4428" s="20"/>
    </row>
    <row r="4429" spans="5:5" x14ac:dyDescent="0.4">
      <c r="E4429" s="20"/>
    </row>
    <row r="4430" spans="5:5" x14ac:dyDescent="0.4">
      <c r="E4430" s="20"/>
    </row>
    <row r="4431" spans="5:5" x14ac:dyDescent="0.4">
      <c r="E4431" s="20"/>
    </row>
    <row r="4432" spans="5:5" x14ac:dyDescent="0.4">
      <c r="E4432" s="20"/>
    </row>
    <row r="4433" spans="5:5" x14ac:dyDescent="0.4">
      <c r="E4433" s="20"/>
    </row>
    <row r="4434" spans="5:5" x14ac:dyDescent="0.4">
      <c r="E4434" s="20"/>
    </row>
    <row r="4435" spans="5:5" x14ac:dyDescent="0.4">
      <c r="E4435" s="20"/>
    </row>
    <row r="4436" spans="5:5" x14ac:dyDescent="0.4">
      <c r="E4436" s="20"/>
    </row>
    <row r="4437" spans="5:5" x14ac:dyDescent="0.4">
      <c r="E4437" s="20"/>
    </row>
    <row r="4438" spans="5:5" x14ac:dyDescent="0.4">
      <c r="E4438" s="20"/>
    </row>
    <row r="4439" spans="5:5" x14ac:dyDescent="0.4">
      <c r="E4439" s="20"/>
    </row>
    <row r="4440" spans="5:5" x14ac:dyDescent="0.4">
      <c r="E4440" s="20"/>
    </row>
    <row r="4441" spans="5:5" x14ac:dyDescent="0.4">
      <c r="E4441" s="20"/>
    </row>
    <row r="4442" spans="5:5" x14ac:dyDescent="0.4">
      <c r="E4442" s="20"/>
    </row>
    <row r="4443" spans="5:5" x14ac:dyDescent="0.4">
      <c r="E4443" s="20"/>
    </row>
    <row r="4444" spans="5:5" x14ac:dyDescent="0.4">
      <c r="E4444" s="20"/>
    </row>
    <row r="4445" spans="5:5" x14ac:dyDescent="0.4">
      <c r="E4445" s="20"/>
    </row>
    <row r="4446" spans="5:5" x14ac:dyDescent="0.4">
      <c r="E4446" s="20"/>
    </row>
    <row r="4447" spans="5:5" x14ac:dyDescent="0.4">
      <c r="E4447" s="20"/>
    </row>
    <row r="4448" spans="5:5" x14ac:dyDescent="0.4">
      <c r="E4448" s="20"/>
    </row>
    <row r="4449" spans="5:5" x14ac:dyDescent="0.4">
      <c r="E4449" s="20"/>
    </row>
    <row r="4450" spans="5:5" x14ac:dyDescent="0.4">
      <c r="E4450" s="20"/>
    </row>
    <row r="4451" spans="5:5" x14ac:dyDescent="0.4">
      <c r="E4451" s="20"/>
    </row>
    <row r="4452" spans="5:5" x14ac:dyDescent="0.4">
      <c r="E4452" s="20"/>
    </row>
    <row r="4453" spans="5:5" x14ac:dyDescent="0.4">
      <c r="E4453" s="20"/>
    </row>
    <row r="4454" spans="5:5" x14ac:dyDescent="0.4">
      <c r="E4454" s="20"/>
    </row>
    <row r="4455" spans="5:5" x14ac:dyDescent="0.4">
      <c r="E4455" s="20"/>
    </row>
    <row r="4456" spans="5:5" x14ac:dyDescent="0.4">
      <c r="E4456" s="20"/>
    </row>
    <row r="4457" spans="5:5" x14ac:dyDescent="0.4">
      <c r="E4457" s="20"/>
    </row>
    <row r="4458" spans="5:5" x14ac:dyDescent="0.4">
      <c r="E4458" s="20"/>
    </row>
    <row r="4459" spans="5:5" x14ac:dyDescent="0.4">
      <c r="E4459" s="20"/>
    </row>
    <row r="4460" spans="5:5" x14ac:dyDescent="0.4">
      <c r="E4460" s="20"/>
    </row>
    <row r="4461" spans="5:5" x14ac:dyDescent="0.4">
      <c r="E4461" s="20"/>
    </row>
    <row r="4462" spans="5:5" x14ac:dyDescent="0.4">
      <c r="E4462" s="20"/>
    </row>
    <row r="4463" spans="5:5" x14ac:dyDescent="0.4">
      <c r="E4463" s="20"/>
    </row>
    <row r="4464" spans="5:5" x14ac:dyDescent="0.4">
      <c r="E4464" s="20"/>
    </row>
    <row r="4465" spans="5:5" x14ac:dyDescent="0.4">
      <c r="E4465" s="20"/>
    </row>
    <row r="4466" spans="5:5" x14ac:dyDescent="0.4">
      <c r="E4466" s="20"/>
    </row>
    <row r="4467" spans="5:5" x14ac:dyDescent="0.4">
      <c r="E4467" s="20"/>
    </row>
    <row r="4468" spans="5:5" x14ac:dyDescent="0.4">
      <c r="E4468" s="20"/>
    </row>
    <row r="4469" spans="5:5" x14ac:dyDescent="0.4">
      <c r="E4469" s="20"/>
    </row>
    <row r="4470" spans="5:5" x14ac:dyDescent="0.4">
      <c r="E4470" s="20"/>
    </row>
    <row r="4471" spans="5:5" x14ac:dyDescent="0.4">
      <c r="E4471" s="20"/>
    </row>
    <row r="4472" spans="5:5" x14ac:dyDescent="0.4">
      <c r="E4472" s="20"/>
    </row>
    <row r="4473" spans="5:5" x14ac:dyDescent="0.4">
      <c r="E4473" s="20"/>
    </row>
    <row r="4474" spans="5:5" x14ac:dyDescent="0.4">
      <c r="E4474" s="20"/>
    </row>
    <row r="4475" spans="5:5" x14ac:dyDescent="0.4">
      <c r="E4475" s="20"/>
    </row>
    <row r="4476" spans="5:5" x14ac:dyDescent="0.4">
      <c r="E4476" s="20"/>
    </row>
    <row r="4477" spans="5:5" x14ac:dyDescent="0.4">
      <c r="E4477" s="20"/>
    </row>
    <row r="4478" spans="5:5" x14ac:dyDescent="0.4">
      <c r="E4478" s="20"/>
    </row>
    <row r="4479" spans="5:5" x14ac:dyDescent="0.4">
      <c r="E4479" s="20"/>
    </row>
    <row r="4480" spans="5:5" x14ac:dyDescent="0.4">
      <c r="E4480" s="20"/>
    </row>
    <row r="4481" spans="5:5" x14ac:dyDescent="0.4">
      <c r="E4481" s="20"/>
    </row>
    <row r="4482" spans="5:5" x14ac:dyDescent="0.4">
      <c r="E4482" s="20"/>
    </row>
    <row r="4483" spans="5:5" x14ac:dyDescent="0.4">
      <c r="E4483" s="20"/>
    </row>
    <row r="4484" spans="5:5" x14ac:dyDescent="0.4">
      <c r="E4484" s="20"/>
    </row>
    <row r="4485" spans="5:5" x14ac:dyDescent="0.4">
      <c r="E4485" s="20"/>
    </row>
    <row r="4486" spans="5:5" x14ac:dyDescent="0.4">
      <c r="E4486" s="20"/>
    </row>
    <row r="4487" spans="5:5" x14ac:dyDescent="0.4">
      <c r="E4487" s="20"/>
    </row>
    <row r="4488" spans="5:5" x14ac:dyDescent="0.4">
      <c r="E4488" s="20"/>
    </row>
    <row r="4489" spans="5:5" x14ac:dyDescent="0.4">
      <c r="E4489" s="20"/>
    </row>
    <row r="4490" spans="5:5" x14ac:dyDescent="0.4">
      <c r="E4490" s="20"/>
    </row>
    <row r="4491" spans="5:5" x14ac:dyDescent="0.4">
      <c r="E4491" s="20"/>
    </row>
    <row r="4492" spans="5:5" x14ac:dyDescent="0.4">
      <c r="E4492" s="20"/>
    </row>
    <row r="4493" spans="5:5" x14ac:dyDescent="0.4">
      <c r="E4493" s="20"/>
    </row>
    <row r="4494" spans="5:5" x14ac:dyDescent="0.4">
      <c r="E4494" s="20"/>
    </row>
    <row r="4495" spans="5:5" x14ac:dyDescent="0.4">
      <c r="E4495" s="20"/>
    </row>
    <row r="4496" spans="5:5" x14ac:dyDescent="0.4">
      <c r="E4496" s="20"/>
    </row>
    <row r="4497" spans="5:5" x14ac:dyDescent="0.4">
      <c r="E4497" s="20"/>
    </row>
    <row r="4498" spans="5:5" x14ac:dyDescent="0.4">
      <c r="E4498" s="20"/>
    </row>
    <row r="4499" spans="5:5" x14ac:dyDescent="0.4">
      <c r="E4499" s="20"/>
    </row>
    <row r="4500" spans="5:5" x14ac:dyDescent="0.4">
      <c r="E4500" s="20"/>
    </row>
    <row r="4501" spans="5:5" x14ac:dyDescent="0.4">
      <c r="E4501" s="20"/>
    </row>
    <row r="4502" spans="5:5" x14ac:dyDescent="0.4">
      <c r="E4502" s="20"/>
    </row>
    <row r="4503" spans="5:5" x14ac:dyDescent="0.4">
      <c r="E4503" s="20"/>
    </row>
    <row r="4504" spans="5:5" x14ac:dyDescent="0.4">
      <c r="E4504" s="20"/>
    </row>
    <row r="4505" spans="5:5" x14ac:dyDescent="0.4">
      <c r="E4505" s="20"/>
    </row>
    <row r="4506" spans="5:5" x14ac:dyDescent="0.4">
      <c r="E4506" s="20"/>
    </row>
    <row r="4507" spans="5:5" x14ac:dyDescent="0.4">
      <c r="E4507" s="20"/>
    </row>
    <row r="4508" spans="5:5" x14ac:dyDescent="0.4">
      <c r="E4508" s="20"/>
    </row>
    <row r="4509" spans="5:5" x14ac:dyDescent="0.4">
      <c r="E4509" s="20"/>
    </row>
    <row r="4510" spans="5:5" x14ac:dyDescent="0.4">
      <c r="E4510" s="20"/>
    </row>
    <row r="4511" spans="5:5" x14ac:dyDescent="0.4">
      <c r="E4511" s="20"/>
    </row>
    <row r="4512" spans="5:5" x14ac:dyDescent="0.4">
      <c r="E4512" s="20"/>
    </row>
    <row r="4513" spans="5:5" x14ac:dyDescent="0.4">
      <c r="E4513" s="20"/>
    </row>
    <row r="4514" spans="5:5" x14ac:dyDescent="0.4">
      <c r="E4514" s="20"/>
    </row>
    <row r="4515" spans="5:5" x14ac:dyDescent="0.4">
      <c r="E4515" s="20"/>
    </row>
    <row r="4516" spans="5:5" x14ac:dyDescent="0.4">
      <c r="E4516" s="20"/>
    </row>
    <row r="4517" spans="5:5" x14ac:dyDescent="0.4">
      <c r="E4517" s="20"/>
    </row>
    <row r="4518" spans="5:5" x14ac:dyDescent="0.4">
      <c r="E4518" s="20"/>
    </row>
    <row r="4519" spans="5:5" x14ac:dyDescent="0.4">
      <c r="E4519" s="20"/>
    </row>
    <row r="4520" spans="5:5" x14ac:dyDescent="0.4">
      <c r="E4520" s="20"/>
    </row>
    <row r="4521" spans="5:5" x14ac:dyDescent="0.4">
      <c r="E4521" s="20"/>
    </row>
    <row r="4522" spans="5:5" x14ac:dyDescent="0.4">
      <c r="E4522" s="20"/>
    </row>
    <row r="4523" spans="5:5" x14ac:dyDescent="0.4">
      <c r="E4523" s="20"/>
    </row>
    <row r="4524" spans="5:5" x14ac:dyDescent="0.4">
      <c r="E4524" s="20"/>
    </row>
    <row r="4525" spans="5:5" x14ac:dyDescent="0.4">
      <c r="E4525" s="20"/>
    </row>
    <row r="4526" spans="5:5" x14ac:dyDescent="0.4">
      <c r="E4526" s="20"/>
    </row>
    <row r="4527" spans="5:5" x14ac:dyDescent="0.4">
      <c r="E4527" s="20"/>
    </row>
    <row r="4528" spans="5:5" x14ac:dyDescent="0.4">
      <c r="E4528" s="20"/>
    </row>
    <row r="4529" spans="5:5" x14ac:dyDescent="0.4">
      <c r="E4529" s="20"/>
    </row>
    <row r="4530" spans="5:5" x14ac:dyDescent="0.4">
      <c r="E4530" s="20"/>
    </row>
    <row r="4531" spans="5:5" x14ac:dyDescent="0.4">
      <c r="E4531" s="20"/>
    </row>
    <row r="4532" spans="5:5" x14ac:dyDescent="0.4">
      <c r="E4532" s="20"/>
    </row>
    <row r="4533" spans="5:5" x14ac:dyDescent="0.4">
      <c r="E4533" s="20"/>
    </row>
    <row r="4534" spans="5:5" x14ac:dyDescent="0.4">
      <c r="E4534" s="20"/>
    </row>
    <row r="4535" spans="5:5" x14ac:dyDescent="0.4">
      <c r="E4535" s="20"/>
    </row>
    <row r="4536" spans="5:5" x14ac:dyDescent="0.4">
      <c r="E4536" s="20"/>
    </row>
    <row r="4537" spans="5:5" x14ac:dyDescent="0.4">
      <c r="E4537" s="20"/>
    </row>
    <row r="4538" spans="5:5" x14ac:dyDescent="0.4">
      <c r="E4538" s="20"/>
    </row>
    <row r="4539" spans="5:5" x14ac:dyDescent="0.4">
      <c r="E4539" s="20"/>
    </row>
    <row r="4540" spans="5:5" x14ac:dyDescent="0.4">
      <c r="E4540" s="20"/>
    </row>
    <row r="4541" spans="5:5" x14ac:dyDescent="0.4">
      <c r="E4541" s="20"/>
    </row>
    <row r="4542" spans="5:5" x14ac:dyDescent="0.4">
      <c r="E4542" s="20"/>
    </row>
    <row r="4543" spans="5:5" x14ac:dyDescent="0.4">
      <c r="E4543" s="20"/>
    </row>
    <row r="4544" spans="5:5" x14ac:dyDescent="0.4">
      <c r="E4544" s="20"/>
    </row>
    <row r="4545" spans="5:5" x14ac:dyDescent="0.4">
      <c r="E4545" s="20"/>
    </row>
    <row r="4546" spans="5:5" x14ac:dyDescent="0.4">
      <c r="E4546" s="20"/>
    </row>
    <row r="4547" spans="5:5" x14ac:dyDescent="0.4">
      <c r="E4547" s="20"/>
    </row>
    <row r="4548" spans="5:5" x14ac:dyDescent="0.4">
      <c r="E4548" s="20"/>
    </row>
    <row r="4549" spans="5:5" x14ac:dyDescent="0.4">
      <c r="E4549" s="20"/>
    </row>
    <row r="4550" spans="5:5" x14ac:dyDescent="0.4">
      <c r="E4550" s="20"/>
    </row>
    <row r="4551" spans="5:5" x14ac:dyDescent="0.4">
      <c r="E4551" s="20"/>
    </row>
    <row r="4552" spans="5:5" x14ac:dyDescent="0.4">
      <c r="E4552" s="20"/>
    </row>
    <row r="4553" spans="5:5" x14ac:dyDescent="0.4">
      <c r="E4553" s="20"/>
    </row>
    <row r="4554" spans="5:5" x14ac:dyDescent="0.4">
      <c r="E4554" s="20"/>
    </row>
    <row r="4555" spans="5:5" x14ac:dyDescent="0.4">
      <c r="E4555" s="20"/>
    </row>
    <row r="4556" spans="5:5" x14ac:dyDescent="0.4">
      <c r="E4556" s="20"/>
    </row>
    <row r="4557" spans="5:5" x14ac:dyDescent="0.4">
      <c r="E4557" s="20"/>
    </row>
    <row r="4558" spans="5:5" x14ac:dyDescent="0.4">
      <c r="E4558" s="20"/>
    </row>
    <row r="4559" spans="5:5" x14ac:dyDescent="0.4">
      <c r="E4559" s="20"/>
    </row>
    <row r="4560" spans="5:5" x14ac:dyDescent="0.4">
      <c r="E4560" s="20"/>
    </row>
    <row r="4561" spans="5:5" x14ac:dyDescent="0.4">
      <c r="E4561" s="20"/>
    </row>
    <row r="4562" spans="5:5" x14ac:dyDescent="0.4">
      <c r="E4562" s="20"/>
    </row>
    <row r="4563" spans="5:5" x14ac:dyDescent="0.4">
      <c r="E4563" s="20"/>
    </row>
    <row r="4564" spans="5:5" x14ac:dyDescent="0.4">
      <c r="E4564" s="20"/>
    </row>
    <row r="4565" spans="5:5" x14ac:dyDescent="0.4">
      <c r="E4565" s="20"/>
    </row>
    <row r="4566" spans="5:5" x14ac:dyDescent="0.4">
      <c r="E4566" s="20"/>
    </row>
    <row r="4567" spans="5:5" x14ac:dyDescent="0.4">
      <c r="E4567" s="20"/>
    </row>
    <row r="4568" spans="5:5" x14ac:dyDescent="0.4">
      <c r="E4568" s="20"/>
    </row>
    <row r="4569" spans="5:5" x14ac:dyDescent="0.4">
      <c r="E4569" s="20"/>
    </row>
    <row r="4570" spans="5:5" x14ac:dyDescent="0.4">
      <c r="E4570" s="20"/>
    </row>
    <row r="4571" spans="5:5" x14ac:dyDescent="0.4">
      <c r="E4571" s="20"/>
    </row>
    <row r="4572" spans="5:5" x14ac:dyDescent="0.4">
      <c r="E4572" s="20"/>
    </row>
    <row r="4573" spans="5:5" x14ac:dyDescent="0.4">
      <c r="E4573" s="20"/>
    </row>
    <row r="4574" spans="5:5" x14ac:dyDescent="0.4">
      <c r="E4574" s="20"/>
    </row>
    <row r="4575" spans="5:5" x14ac:dyDescent="0.4">
      <c r="E4575" s="20"/>
    </row>
    <row r="4576" spans="5:5" x14ac:dyDescent="0.4">
      <c r="E4576" s="20"/>
    </row>
    <row r="4577" spans="5:5" x14ac:dyDescent="0.4">
      <c r="E4577" s="20"/>
    </row>
    <row r="4578" spans="5:5" x14ac:dyDescent="0.4">
      <c r="E4578" s="20"/>
    </row>
    <row r="4579" spans="5:5" x14ac:dyDescent="0.4">
      <c r="E4579" s="20"/>
    </row>
    <row r="4580" spans="5:5" x14ac:dyDescent="0.4">
      <c r="E4580" s="20"/>
    </row>
    <row r="4581" spans="5:5" x14ac:dyDescent="0.4">
      <c r="E4581" s="20"/>
    </row>
    <row r="4582" spans="5:5" x14ac:dyDescent="0.4">
      <c r="E4582" s="20"/>
    </row>
    <row r="4583" spans="5:5" x14ac:dyDescent="0.4">
      <c r="E4583" s="20"/>
    </row>
    <row r="4584" spans="5:5" x14ac:dyDescent="0.4">
      <c r="E4584" s="20"/>
    </row>
    <row r="4585" spans="5:5" x14ac:dyDescent="0.4">
      <c r="E4585" s="20"/>
    </row>
    <row r="4586" spans="5:5" x14ac:dyDescent="0.4">
      <c r="E4586" s="20"/>
    </row>
    <row r="4587" spans="5:5" x14ac:dyDescent="0.4">
      <c r="E4587" s="20"/>
    </row>
    <row r="4588" spans="5:5" x14ac:dyDescent="0.4">
      <c r="E4588" s="20"/>
    </row>
    <row r="4589" spans="5:5" x14ac:dyDescent="0.4">
      <c r="E4589" s="20"/>
    </row>
    <row r="4590" spans="5:5" x14ac:dyDescent="0.4">
      <c r="E4590" s="20"/>
    </row>
    <row r="4591" spans="5:5" x14ac:dyDescent="0.4">
      <c r="E4591" s="20"/>
    </row>
    <row r="4592" spans="5:5" x14ac:dyDescent="0.4">
      <c r="E4592" s="20"/>
    </row>
    <row r="4593" spans="5:5" x14ac:dyDescent="0.4">
      <c r="E4593" s="20"/>
    </row>
    <row r="4594" spans="5:5" x14ac:dyDescent="0.4">
      <c r="E4594" s="20"/>
    </row>
    <row r="4595" spans="5:5" x14ac:dyDescent="0.4">
      <c r="E4595" s="20"/>
    </row>
    <row r="4596" spans="5:5" x14ac:dyDescent="0.4">
      <c r="E4596" s="20"/>
    </row>
    <row r="4597" spans="5:5" x14ac:dyDescent="0.4">
      <c r="E4597" s="20"/>
    </row>
    <row r="4598" spans="5:5" x14ac:dyDescent="0.4">
      <c r="E4598" s="20"/>
    </row>
    <row r="4599" spans="5:5" x14ac:dyDescent="0.4">
      <c r="E4599" s="20"/>
    </row>
    <row r="4600" spans="5:5" x14ac:dyDescent="0.4">
      <c r="E4600" s="20"/>
    </row>
    <row r="4601" spans="5:5" x14ac:dyDescent="0.4">
      <c r="E4601" s="20"/>
    </row>
    <row r="4602" spans="5:5" x14ac:dyDescent="0.4">
      <c r="E4602" s="20"/>
    </row>
    <row r="4603" spans="5:5" x14ac:dyDescent="0.4">
      <c r="E4603" s="20"/>
    </row>
    <row r="4604" spans="5:5" x14ac:dyDescent="0.4">
      <c r="E4604" s="20"/>
    </row>
    <row r="4605" spans="5:5" x14ac:dyDescent="0.4">
      <c r="E4605" s="20"/>
    </row>
    <row r="4606" spans="5:5" x14ac:dyDescent="0.4">
      <c r="E4606" s="20"/>
    </row>
    <row r="4607" spans="5:5" x14ac:dyDescent="0.4">
      <c r="E4607" s="20"/>
    </row>
    <row r="4608" spans="5:5" x14ac:dyDescent="0.4">
      <c r="E4608" s="20"/>
    </row>
    <row r="4609" spans="5:5" x14ac:dyDescent="0.4">
      <c r="E4609" s="20"/>
    </row>
    <row r="4610" spans="5:5" x14ac:dyDescent="0.4">
      <c r="E4610" s="20"/>
    </row>
    <row r="4611" spans="5:5" x14ac:dyDescent="0.4">
      <c r="E4611" s="20"/>
    </row>
    <row r="4612" spans="5:5" x14ac:dyDescent="0.4">
      <c r="E4612" s="20"/>
    </row>
    <row r="4613" spans="5:5" x14ac:dyDescent="0.4">
      <c r="E4613" s="20"/>
    </row>
    <row r="4614" spans="5:5" x14ac:dyDescent="0.4">
      <c r="E4614" s="20"/>
    </row>
    <row r="4615" spans="5:5" x14ac:dyDescent="0.4">
      <c r="E4615" s="20"/>
    </row>
    <row r="4616" spans="5:5" x14ac:dyDescent="0.4">
      <c r="E4616" s="20"/>
    </row>
    <row r="4617" spans="5:5" x14ac:dyDescent="0.4">
      <c r="E4617" s="20"/>
    </row>
    <row r="4618" spans="5:5" x14ac:dyDescent="0.4">
      <c r="E4618" s="20"/>
    </row>
    <row r="4619" spans="5:5" x14ac:dyDescent="0.4">
      <c r="E4619" s="20"/>
    </row>
    <row r="4620" spans="5:5" x14ac:dyDescent="0.4">
      <c r="E4620" s="20"/>
    </row>
    <row r="4621" spans="5:5" x14ac:dyDescent="0.4">
      <c r="E4621" s="20"/>
    </row>
    <row r="4622" spans="5:5" x14ac:dyDescent="0.4">
      <c r="E4622" s="20"/>
    </row>
    <row r="4623" spans="5:5" x14ac:dyDescent="0.4">
      <c r="E4623" s="20"/>
    </row>
    <row r="4624" spans="5:5" x14ac:dyDescent="0.4">
      <c r="E4624" s="20"/>
    </row>
    <row r="4625" spans="5:5" x14ac:dyDescent="0.4">
      <c r="E4625" s="20"/>
    </row>
    <row r="4626" spans="5:5" x14ac:dyDescent="0.4">
      <c r="E4626" s="20"/>
    </row>
    <row r="4627" spans="5:5" x14ac:dyDescent="0.4">
      <c r="E4627" s="20"/>
    </row>
    <row r="4628" spans="5:5" x14ac:dyDescent="0.4">
      <c r="E4628" s="20"/>
    </row>
    <row r="4629" spans="5:5" x14ac:dyDescent="0.4">
      <c r="E4629" s="20"/>
    </row>
    <row r="4630" spans="5:5" x14ac:dyDescent="0.4">
      <c r="E4630" s="20"/>
    </row>
    <row r="4631" spans="5:5" x14ac:dyDescent="0.4">
      <c r="E4631" s="20"/>
    </row>
    <row r="4632" spans="5:5" x14ac:dyDescent="0.4">
      <c r="E4632" s="20"/>
    </row>
    <row r="4633" spans="5:5" x14ac:dyDescent="0.4">
      <c r="E4633" s="20"/>
    </row>
    <row r="4634" spans="5:5" x14ac:dyDescent="0.4">
      <c r="E4634" s="20"/>
    </row>
    <row r="4635" spans="5:5" x14ac:dyDescent="0.4">
      <c r="E4635" s="20"/>
    </row>
    <row r="4636" spans="5:5" x14ac:dyDescent="0.4">
      <c r="E4636" s="20"/>
    </row>
    <row r="4637" spans="5:5" x14ac:dyDescent="0.4">
      <c r="E4637" s="20"/>
    </row>
    <row r="4638" spans="5:5" x14ac:dyDescent="0.4">
      <c r="E4638" s="20"/>
    </row>
    <row r="4639" spans="5:5" x14ac:dyDescent="0.4">
      <c r="E4639" s="20"/>
    </row>
    <row r="4640" spans="5:5" x14ac:dyDescent="0.4">
      <c r="E4640" s="20"/>
    </row>
    <row r="4641" spans="5:5" x14ac:dyDescent="0.4">
      <c r="E4641" s="20"/>
    </row>
    <row r="4642" spans="5:5" x14ac:dyDescent="0.4">
      <c r="E4642" s="20"/>
    </row>
    <row r="4643" spans="5:5" x14ac:dyDescent="0.4">
      <c r="E4643" s="20"/>
    </row>
    <row r="4644" spans="5:5" x14ac:dyDescent="0.4">
      <c r="E4644" s="20"/>
    </row>
    <row r="4645" spans="5:5" x14ac:dyDescent="0.4">
      <c r="E4645" s="20"/>
    </row>
    <row r="4646" spans="5:5" x14ac:dyDescent="0.4">
      <c r="E4646" s="20"/>
    </row>
    <row r="4647" spans="5:5" x14ac:dyDescent="0.4">
      <c r="E4647" s="20"/>
    </row>
    <row r="4648" spans="5:5" x14ac:dyDescent="0.4">
      <c r="E4648" s="20"/>
    </row>
    <row r="4649" spans="5:5" x14ac:dyDescent="0.4">
      <c r="E4649" s="20"/>
    </row>
    <row r="4650" spans="5:5" x14ac:dyDescent="0.4">
      <c r="E4650" s="20"/>
    </row>
    <row r="4651" spans="5:5" x14ac:dyDescent="0.4">
      <c r="E4651" s="20"/>
    </row>
    <row r="4652" spans="5:5" x14ac:dyDescent="0.4">
      <c r="E4652" s="20"/>
    </row>
    <row r="4653" spans="5:5" x14ac:dyDescent="0.4">
      <c r="E4653" s="20"/>
    </row>
    <row r="4654" spans="5:5" x14ac:dyDescent="0.4">
      <c r="E4654" s="20"/>
    </row>
    <row r="4655" spans="5:5" x14ac:dyDescent="0.4">
      <c r="E4655" s="20"/>
    </row>
    <row r="4656" spans="5:5" x14ac:dyDescent="0.4">
      <c r="E4656" s="20"/>
    </row>
    <row r="4657" spans="5:5" x14ac:dyDescent="0.4">
      <c r="E4657" s="20"/>
    </row>
    <row r="4658" spans="5:5" x14ac:dyDescent="0.4">
      <c r="E4658" s="20"/>
    </row>
    <row r="4659" spans="5:5" x14ac:dyDescent="0.4">
      <c r="E4659" s="20"/>
    </row>
    <row r="4660" spans="5:5" x14ac:dyDescent="0.4">
      <c r="E4660" s="20"/>
    </row>
    <row r="4661" spans="5:5" x14ac:dyDescent="0.4">
      <c r="E4661" s="20"/>
    </row>
    <row r="4662" spans="5:5" x14ac:dyDescent="0.4">
      <c r="E4662" s="20"/>
    </row>
    <row r="4663" spans="5:5" x14ac:dyDescent="0.4">
      <c r="E4663" s="20"/>
    </row>
    <row r="4664" spans="5:5" x14ac:dyDescent="0.4">
      <c r="E4664" s="20"/>
    </row>
    <row r="4665" spans="5:5" x14ac:dyDescent="0.4">
      <c r="E4665" s="20"/>
    </row>
    <row r="4666" spans="5:5" x14ac:dyDescent="0.4">
      <c r="E4666" s="20"/>
    </row>
    <row r="4667" spans="5:5" x14ac:dyDescent="0.4">
      <c r="E4667" s="20"/>
    </row>
    <row r="4668" spans="5:5" x14ac:dyDescent="0.4">
      <c r="E4668" s="20"/>
    </row>
    <row r="4669" spans="5:5" x14ac:dyDescent="0.4">
      <c r="E4669" s="20"/>
    </row>
    <row r="4670" spans="5:5" x14ac:dyDescent="0.4">
      <c r="E4670" s="20"/>
    </row>
    <row r="4671" spans="5:5" x14ac:dyDescent="0.4">
      <c r="E4671" s="20"/>
    </row>
    <row r="4672" spans="5:5" x14ac:dyDescent="0.4">
      <c r="E4672" s="20"/>
    </row>
    <row r="4673" spans="5:5" x14ac:dyDescent="0.4">
      <c r="E4673" s="20"/>
    </row>
    <row r="4674" spans="5:5" x14ac:dyDescent="0.4">
      <c r="E4674" s="20"/>
    </row>
    <row r="4675" spans="5:5" x14ac:dyDescent="0.4">
      <c r="E4675" s="20"/>
    </row>
    <row r="4676" spans="5:5" x14ac:dyDescent="0.4">
      <c r="E4676" s="20"/>
    </row>
    <row r="4677" spans="5:5" x14ac:dyDescent="0.4">
      <c r="E4677" s="20"/>
    </row>
    <row r="4678" spans="5:5" x14ac:dyDescent="0.4">
      <c r="E4678" s="20"/>
    </row>
    <row r="4679" spans="5:5" x14ac:dyDescent="0.4">
      <c r="E4679" s="20"/>
    </row>
    <row r="4680" spans="5:5" x14ac:dyDescent="0.4">
      <c r="E4680" s="20"/>
    </row>
    <row r="4681" spans="5:5" x14ac:dyDescent="0.4">
      <c r="E4681" s="20"/>
    </row>
    <row r="4682" spans="5:5" x14ac:dyDescent="0.4">
      <c r="E4682" s="20"/>
    </row>
    <row r="4683" spans="5:5" x14ac:dyDescent="0.4">
      <c r="E4683" s="20"/>
    </row>
    <row r="4684" spans="5:5" x14ac:dyDescent="0.4">
      <c r="E4684" s="20"/>
    </row>
    <row r="4685" spans="5:5" x14ac:dyDescent="0.4">
      <c r="E4685" s="20"/>
    </row>
    <row r="4686" spans="5:5" x14ac:dyDescent="0.4">
      <c r="E4686" s="20"/>
    </row>
    <row r="4687" spans="5:5" x14ac:dyDescent="0.4">
      <c r="E4687" s="20"/>
    </row>
    <row r="4688" spans="5:5" x14ac:dyDescent="0.4">
      <c r="E4688" s="20"/>
    </row>
    <row r="4689" spans="5:5" x14ac:dyDescent="0.4">
      <c r="E4689" s="20"/>
    </row>
    <row r="4690" spans="5:5" x14ac:dyDescent="0.4">
      <c r="E4690" s="20"/>
    </row>
    <row r="4691" spans="5:5" x14ac:dyDescent="0.4">
      <c r="E4691" s="20"/>
    </row>
    <row r="4692" spans="5:5" x14ac:dyDescent="0.4">
      <c r="E4692" s="20"/>
    </row>
    <row r="4693" spans="5:5" x14ac:dyDescent="0.4">
      <c r="E4693" s="20"/>
    </row>
    <row r="4694" spans="5:5" x14ac:dyDescent="0.4">
      <c r="E4694" s="20"/>
    </row>
    <row r="4695" spans="5:5" x14ac:dyDescent="0.4">
      <c r="E4695" s="20"/>
    </row>
    <row r="4696" spans="5:5" x14ac:dyDescent="0.4">
      <c r="E4696" s="20"/>
    </row>
    <row r="4697" spans="5:5" x14ac:dyDescent="0.4">
      <c r="E4697" s="20"/>
    </row>
    <row r="4698" spans="5:5" x14ac:dyDescent="0.4">
      <c r="E4698" s="20"/>
    </row>
    <row r="4699" spans="5:5" x14ac:dyDescent="0.4">
      <c r="E4699" s="20"/>
    </row>
    <row r="4700" spans="5:5" x14ac:dyDescent="0.4">
      <c r="E4700" s="20"/>
    </row>
    <row r="4701" spans="5:5" x14ac:dyDescent="0.4">
      <c r="E4701" s="20"/>
    </row>
    <row r="4702" spans="5:5" x14ac:dyDescent="0.4">
      <c r="E4702" s="20"/>
    </row>
    <row r="4703" spans="5:5" x14ac:dyDescent="0.4">
      <c r="E4703" s="20"/>
    </row>
    <row r="4704" spans="5:5" x14ac:dyDescent="0.4">
      <c r="E4704" s="20"/>
    </row>
    <row r="4705" spans="5:5" x14ac:dyDescent="0.4">
      <c r="E4705" s="20"/>
    </row>
    <row r="4706" spans="5:5" x14ac:dyDescent="0.4">
      <c r="E4706" s="20"/>
    </row>
    <row r="4707" spans="5:5" x14ac:dyDescent="0.4">
      <c r="E4707" s="20"/>
    </row>
    <row r="4708" spans="5:5" x14ac:dyDescent="0.4">
      <c r="E4708" s="20"/>
    </row>
    <row r="4709" spans="5:5" x14ac:dyDescent="0.4">
      <c r="E4709" s="20"/>
    </row>
    <row r="4710" spans="5:5" x14ac:dyDescent="0.4">
      <c r="E4710" s="20"/>
    </row>
    <row r="4711" spans="5:5" x14ac:dyDescent="0.4">
      <c r="E4711" s="20"/>
    </row>
    <row r="4712" spans="5:5" x14ac:dyDescent="0.4">
      <c r="E4712" s="20"/>
    </row>
    <row r="4713" spans="5:5" x14ac:dyDescent="0.4">
      <c r="E4713" s="20"/>
    </row>
    <row r="4714" spans="5:5" x14ac:dyDescent="0.4">
      <c r="E4714" s="20"/>
    </row>
    <row r="4715" spans="5:5" x14ac:dyDescent="0.4">
      <c r="E4715" s="20"/>
    </row>
    <row r="4716" spans="5:5" x14ac:dyDescent="0.4">
      <c r="E4716" s="20"/>
    </row>
    <row r="4717" spans="5:5" x14ac:dyDescent="0.4">
      <c r="E4717" s="20"/>
    </row>
    <row r="4718" spans="5:5" x14ac:dyDescent="0.4">
      <c r="E4718" s="20"/>
    </row>
    <row r="4719" spans="5:5" x14ac:dyDescent="0.4">
      <c r="E4719" s="20"/>
    </row>
    <row r="4720" spans="5:5" x14ac:dyDescent="0.4">
      <c r="E4720" s="20"/>
    </row>
    <row r="4721" spans="5:5" x14ac:dyDescent="0.4">
      <c r="E4721" s="20"/>
    </row>
    <row r="4722" spans="5:5" x14ac:dyDescent="0.4">
      <c r="E4722" s="20"/>
    </row>
    <row r="4723" spans="5:5" x14ac:dyDescent="0.4">
      <c r="E4723" s="20"/>
    </row>
    <row r="4724" spans="5:5" x14ac:dyDescent="0.4">
      <c r="E4724" s="20"/>
    </row>
    <row r="4725" spans="5:5" x14ac:dyDescent="0.4">
      <c r="E4725" s="20"/>
    </row>
    <row r="4726" spans="5:5" x14ac:dyDescent="0.4">
      <c r="E4726" s="20"/>
    </row>
    <row r="4727" spans="5:5" x14ac:dyDescent="0.4">
      <c r="E4727" s="20"/>
    </row>
    <row r="4728" spans="5:5" x14ac:dyDescent="0.4">
      <c r="E4728" s="20"/>
    </row>
    <row r="4729" spans="5:5" x14ac:dyDescent="0.4">
      <c r="E4729" s="20"/>
    </row>
    <row r="4730" spans="5:5" x14ac:dyDescent="0.4">
      <c r="E4730" s="20"/>
    </row>
    <row r="4731" spans="5:5" x14ac:dyDescent="0.4">
      <c r="E4731" s="20"/>
    </row>
    <row r="4732" spans="5:5" x14ac:dyDescent="0.4">
      <c r="E4732" s="20"/>
    </row>
    <row r="4733" spans="5:5" x14ac:dyDescent="0.4">
      <c r="E4733" s="20"/>
    </row>
    <row r="4734" spans="5:5" x14ac:dyDescent="0.4">
      <c r="E4734" s="20"/>
    </row>
    <row r="4735" spans="5:5" x14ac:dyDescent="0.4">
      <c r="E4735" s="20"/>
    </row>
    <row r="4736" spans="5:5" x14ac:dyDescent="0.4">
      <c r="E4736" s="20"/>
    </row>
    <row r="4737" spans="5:5" x14ac:dyDescent="0.4">
      <c r="E4737" s="20"/>
    </row>
    <row r="4738" spans="5:5" x14ac:dyDescent="0.4">
      <c r="E4738" s="20"/>
    </row>
    <row r="4739" spans="5:5" x14ac:dyDescent="0.4">
      <c r="E4739" s="20"/>
    </row>
    <row r="4740" spans="5:5" x14ac:dyDescent="0.4">
      <c r="E4740" s="20"/>
    </row>
    <row r="4741" spans="5:5" x14ac:dyDescent="0.4">
      <c r="E4741" s="20"/>
    </row>
    <row r="4742" spans="5:5" x14ac:dyDescent="0.4">
      <c r="E4742" s="20"/>
    </row>
    <row r="4743" spans="5:5" x14ac:dyDescent="0.4">
      <c r="E4743" s="20"/>
    </row>
    <row r="4744" spans="5:5" x14ac:dyDescent="0.4">
      <c r="E4744" s="20"/>
    </row>
    <row r="4745" spans="5:5" x14ac:dyDescent="0.4">
      <c r="E4745" s="20"/>
    </row>
    <row r="4746" spans="5:5" x14ac:dyDescent="0.4">
      <c r="E4746" s="20"/>
    </row>
    <row r="4747" spans="5:5" x14ac:dyDescent="0.4">
      <c r="E4747" s="20"/>
    </row>
    <row r="4748" spans="5:5" x14ac:dyDescent="0.4">
      <c r="E4748" s="20"/>
    </row>
    <row r="4749" spans="5:5" x14ac:dyDescent="0.4">
      <c r="E4749" s="20"/>
    </row>
    <row r="4750" spans="5:5" x14ac:dyDescent="0.4">
      <c r="E4750" s="20"/>
    </row>
    <row r="4751" spans="5:5" x14ac:dyDescent="0.4">
      <c r="E4751" s="20"/>
    </row>
    <row r="4752" spans="5:5" x14ac:dyDescent="0.4">
      <c r="E4752" s="20"/>
    </row>
    <row r="4753" spans="5:5" x14ac:dyDescent="0.4">
      <c r="E4753" s="20"/>
    </row>
    <row r="4754" spans="5:5" x14ac:dyDescent="0.4">
      <c r="E4754" s="20"/>
    </row>
    <row r="4755" spans="5:5" x14ac:dyDescent="0.4">
      <c r="E4755" s="20"/>
    </row>
    <row r="4756" spans="5:5" x14ac:dyDescent="0.4">
      <c r="E4756" s="20"/>
    </row>
    <row r="4757" spans="5:5" x14ac:dyDescent="0.4">
      <c r="E4757" s="20"/>
    </row>
    <row r="4758" spans="5:5" x14ac:dyDescent="0.4">
      <c r="E4758" s="20"/>
    </row>
    <row r="4759" spans="5:5" x14ac:dyDescent="0.4">
      <c r="E4759" s="20"/>
    </row>
    <row r="4760" spans="5:5" x14ac:dyDescent="0.4">
      <c r="E4760" s="20"/>
    </row>
    <row r="4761" spans="5:5" x14ac:dyDescent="0.4">
      <c r="E4761" s="20"/>
    </row>
    <row r="4762" spans="5:5" x14ac:dyDescent="0.4">
      <c r="E4762" s="20"/>
    </row>
    <row r="4763" spans="5:5" x14ac:dyDescent="0.4">
      <c r="E4763" s="20"/>
    </row>
    <row r="4764" spans="5:5" x14ac:dyDescent="0.4">
      <c r="E4764" s="20"/>
    </row>
    <row r="4765" spans="5:5" x14ac:dyDescent="0.4">
      <c r="E4765" s="20"/>
    </row>
    <row r="4766" spans="5:5" x14ac:dyDescent="0.4">
      <c r="E4766" s="20"/>
    </row>
    <row r="4767" spans="5:5" x14ac:dyDescent="0.4">
      <c r="E4767" s="20"/>
    </row>
    <row r="4768" spans="5:5" x14ac:dyDescent="0.4">
      <c r="E4768" s="20"/>
    </row>
    <row r="4769" spans="5:5" x14ac:dyDescent="0.4">
      <c r="E4769" s="20"/>
    </row>
    <row r="4770" spans="5:5" x14ac:dyDescent="0.4">
      <c r="E4770" s="20"/>
    </row>
    <row r="4771" spans="5:5" x14ac:dyDescent="0.4">
      <c r="E4771" s="20"/>
    </row>
    <row r="4772" spans="5:5" x14ac:dyDescent="0.4">
      <c r="E4772" s="20"/>
    </row>
    <row r="4773" spans="5:5" x14ac:dyDescent="0.4">
      <c r="E4773" s="20"/>
    </row>
    <row r="4774" spans="5:5" x14ac:dyDescent="0.4">
      <c r="E4774" s="20"/>
    </row>
    <row r="4775" spans="5:5" x14ac:dyDescent="0.4">
      <c r="E4775" s="20"/>
    </row>
    <row r="4776" spans="5:5" x14ac:dyDescent="0.4">
      <c r="E4776" s="20"/>
    </row>
    <row r="4777" spans="5:5" x14ac:dyDescent="0.4">
      <c r="E4777" s="20"/>
    </row>
    <row r="4778" spans="5:5" x14ac:dyDescent="0.4">
      <c r="E4778" s="20"/>
    </row>
    <row r="4779" spans="5:5" x14ac:dyDescent="0.4">
      <c r="E4779" s="20"/>
    </row>
    <row r="4780" spans="5:5" x14ac:dyDescent="0.4">
      <c r="E4780" s="20"/>
    </row>
    <row r="4781" spans="5:5" x14ac:dyDescent="0.4">
      <c r="E4781" s="20"/>
    </row>
    <row r="4782" spans="5:5" x14ac:dyDescent="0.4">
      <c r="E4782" s="20"/>
    </row>
    <row r="4783" spans="5:5" x14ac:dyDescent="0.4">
      <c r="E4783" s="20"/>
    </row>
    <row r="4784" spans="5:5" x14ac:dyDescent="0.4">
      <c r="E4784" s="20"/>
    </row>
    <row r="4785" spans="5:5" x14ac:dyDescent="0.4">
      <c r="E4785" s="20"/>
    </row>
    <row r="4786" spans="5:5" x14ac:dyDescent="0.4">
      <c r="E4786" s="20"/>
    </row>
    <row r="4787" spans="5:5" x14ac:dyDescent="0.4">
      <c r="E4787" s="20"/>
    </row>
    <row r="4788" spans="5:5" x14ac:dyDescent="0.4">
      <c r="E4788" s="20"/>
    </row>
    <row r="4789" spans="5:5" x14ac:dyDescent="0.4">
      <c r="E4789" s="20"/>
    </row>
    <row r="4790" spans="5:5" x14ac:dyDescent="0.4">
      <c r="E4790" s="20"/>
    </row>
    <row r="4791" spans="5:5" x14ac:dyDescent="0.4">
      <c r="E4791" s="20"/>
    </row>
    <row r="4792" spans="5:5" x14ac:dyDescent="0.4">
      <c r="E4792" s="20"/>
    </row>
    <row r="4793" spans="5:5" x14ac:dyDescent="0.4">
      <c r="E4793" s="20"/>
    </row>
    <row r="4794" spans="5:5" x14ac:dyDescent="0.4">
      <c r="E4794" s="20"/>
    </row>
    <row r="4795" spans="5:5" x14ac:dyDescent="0.4">
      <c r="E4795" s="20"/>
    </row>
    <row r="4796" spans="5:5" x14ac:dyDescent="0.4">
      <c r="E4796" s="20"/>
    </row>
    <row r="4797" spans="5:5" x14ac:dyDescent="0.4">
      <c r="E4797" s="20"/>
    </row>
    <row r="4798" spans="5:5" x14ac:dyDescent="0.4">
      <c r="E4798" s="20"/>
    </row>
    <row r="4799" spans="5:5" x14ac:dyDescent="0.4">
      <c r="E4799" s="20"/>
    </row>
    <row r="4800" spans="5:5" x14ac:dyDescent="0.4">
      <c r="E4800" s="20"/>
    </row>
    <row r="4801" spans="5:5" x14ac:dyDescent="0.4">
      <c r="E4801" s="20"/>
    </row>
    <row r="4802" spans="5:5" x14ac:dyDescent="0.4">
      <c r="E4802" s="20"/>
    </row>
    <row r="4803" spans="5:5" x14ac:dyDescent="0.4">
      <c r="E4803" s="20"/>
    </row>
    <row r="4804" spans="5:5" x14ac:dyDescent="0.4">
      <c r="E4804" s="20"/>
    </row>
    <row r="4805" spans="5:5" x14ac:dyDescent="0.4">
      <c r="E4805" s="20"/>
    </row>
    <row r="4806" spans="5:5" x14ac:dyDescent="0.4">
      <c r="E4806" s="20"/>
    </row>
    <row r="4807" spans="5:5" x14ac:dyDescent="0.4">
      <c r="E4807" s="20"/>
    </row>
    <row r="4808" spans="5:5" x14ac:dyDescent="0.4">
      <c r="E4808" s="20"/>
    </row>
    <row r="4809" spans="5:5" x14ac:dyDescent="0.4">
      <c r="E4809" s="20"/>
    </row>
    <row r="4810" spans="5:5" x14ac:dyDescent="0.4">
      <c r="E4810" s="20"/>
    </row>
    <row r="4811" spans="5:5" x14ac:dyDescent="0.4">
      <c r="E4811" s="20"/>
    </row>
    <row r="4812" spans="5:5" x14ac:dyDescent="0.4">
      <c r="E4812" s="20"/>
    </row>
    <row r="4813" spans="5:5" x14ac:dyDescent="0.4">
      <c r="E4813" s="20"/>
    </row>
    <row r="4814" spans="5:5" x14ac:dyDescent="0.4">
      <c r="E4814" s="20"/>
    </row>
    <row r="4815" spans="5:5" x14ac:dyDescent="0.4">
      <c r="E4815" s="20"/>
    </row>
    <row r="4816" spans="5:5" x14ac:dyDescent="0.4">
      <c r="E4816" s="20"/>
    </row>
    <row r="4817" spans="5:5" x14ac:dyDescent="0.4">
      <c r="E4817" s="20"/>
    </row>
    <row r="4818" spans="5:5" x14ac:dyDescent="0.4">
      <c r="E4818" s="20"/>
    </row>
    <row r="4819" spans="5:5" x14ac:dyDescent="0.4">
      <c r="E4819" s="20"/>
    </row>
    <row r="4820" spans="5:5" x14ac:dyDescent="0.4">
      <c r="E4820" s="20"/>
    </row>
    <row r="4821" spans="5:5" x14ac:dyDescent="0.4">
      <c r="E4821" s="20"/>
    </row>
    <row r="4822" spans="5:5" x14ac:dyDescent="0.4">
      <c r="E4822" s="20"/>
    </row>
    <row r="4823" spans="5:5" x14ac:dyDescent="0.4">
      <c r="E4823" s="20"/>
    </row>
    <row r="4824" spans="5:5" x14ac:dyDescent="0.4">
      <c r="E4824" s="20"/>
    </row>
    <row r="4825" spans="5:5" x14ac:dyDescent="0.4">
      <c r="E4825" s="20"/>
    </row>
    <row r="4826" spans="5:5" x14ac:dyDescent="0.4">
      <c r="E4826" s="20"/>
    </row>
    <row r="4827" spans="5:5" x14ac:dyDescent="0.4">
      <c r="E4827" s="20"/>
    </row>
    <row r="4828" spans="5:5" x14ac:dyDescent="0.4">
      <c r="E4828" s="20"/>
    </row>
    <row r="4829" spans="5:5" x14ac:dyDescent="0.4">
      <c r="E4829" s="20"/>
    </row>
    <row r="4830" spans="5:5" x14ac:dyDescent="0.4">
      <c r="E4830" s="20"/>
    </row>
    <row r="4831" spans="5:5" x14ac:dyDescent="0.4">
      <c r="E4831" s="20"/>
    </row>
    <row r="4832" spans="5:5" x14ac:dyDescent="0.4">
      <c r="E4832" s="20"/>
    </row>
    <row r="4833" spans="5:5" x14ac:dyDescent="0.4">
      <c r="E4833" s="20"/>
    </row>
    <row r="4834" spans="5:5" x14ac:dyDescent="0.4">
      <c r="E4834" s="20"/>
    </row>
    <row r="4835" spans="5:5" x14ac:dyDescent="0.4">
      <c r="E4835" s="20"/>
    </row>
    <row r="4836" spans="5:5" x14ac:dyDescent="0.4">
      <c r="E4836" s="20"/>
    </row>
    <row r="4837" spans="5:5" x14ac:dyDescent="0.4">
      <c r="E4837" s="20"/>
    </row>
    <row r="4838" spans="5:5" x14ac:dyDescent="0.4">
      <c r="E4838" s="20"/>
    </row>
    <row r="4839" spans="5:5" x14ac:dyDescent="0.4">
      <c r="E4839" s="20"/>
    </row>
    <row r="4840" spans="5:5" x14ac:dyDescent="0.4">
      <c r="E4840" s="20"/>
    </row>
    <row r="4841" spans="5:5" x14ac:dyDescent="0.4">
      <c r="E4841" s="20"/>
    </row>
    <row r="4842" spans="5:5" x14ac:dyDescent="0.4">
      <c r="E4842" s="20"/>
    </row>
    <row r="4843" spans="5:5" x14ac:dyDescent="0.4">
      <c r="E4843" s="20"/>
    </row>
    <row r="4844" spans="5:5" x14ac:dyDescent="0.4">
      <c r="E4844" s="20"/>
    </row>
    <row r="4845" spans="5:5" x14ac:dyDescent="0.4">
      <c r="E4845" s="20"/>
    </row>
    <row r="4846" spans="5:5" x14ac:dyDescent="0.4">
      <c r="E4846" s="20"/>
    </row>
    <row r="4847" spans="5:5" x14ac:dyDescent="0.4">
      <c r="E4847" s="20"/>
    </row>
    <row r="4848" spans="5:5" x14ac:dyDescent="0.4">
      <c r="E4848" s="20"/>
    </row>
    <row r="4849" spans="5:5" x14ac:dyDescent="0.4">
      <c r="E4849" s="20"/>
    </row>
    <row r="4850" spans="5:5" x14ac:dyDescent="0.4">
      <c r="E4850" s="20"/>
    </row>
    <row r="4851" spans="5:5" x14ac:dyDescent="0.4">
      <c r="E4851" s="20"/>
    </row>
    <row r="4852" spans="5:5" x14ac:dyDescent="0.4">
      <c r="E4852" s="20"/>
    </row>
    <row r="4853" spans="5:5" x14ac:dyDescent="0.4">
      <c r="E4853" s="20"/>
    </row>
    <row r="4854" spans="5:5" x14ac:dyDescent="0.4">
      <c r="E4854" s="20"/>
    </row>
    <row r="4855" spans="5:5" x14ac:dyDescent="0.4">
      <c r="E4855" s="20"/>
    </row>
    <row r="4856" spans="5:5" x14ac:dyDescent="0.4">
      <c r="E4856" s="20"/>
    </row>
    <row r="4857" spans="5:5" x14ac:dyDescent="0.4">
      <c r="E4857" s="20"/>
    </row>
    <row r="4858" spans="5:5" x14ac:dyDescent="0.4">
      <c r="E4858" s="20"/>
    </row>
    <row r="4859" spans="5:5" x14ac:dyDescent="0.4">
      <c r="E4859" s="20"/>
    </row>
    <row r="4860" spans="5:5" x14ac:dyDescent="0.4">
      <c r="E4860" s="20"/>
    </row>
    <row r="4861" spans="5:5" x14ac:dyDescent="0.4">
      <c r="E4861" s="20"/>
    </row>
    <row r="4862" spans="5:5" x14ac:dyDescent="0.4">
      <c r="E4862" s="20"/>
    </row>
    <row r="4863" spans="5:5" x14ac:dyDescent="0.4">
      <c r="E4863" s="20"/>
    </row>
    <row r="4864" spans="5:5" x14ac:dyDescent="0.4">
      <c r="E4864" s="20"/>
    </row>
    <row r="4865" spans="5:5" x14ac:dyDescent="0.4">
      <c r="E4865" s="20"/>
    </row>
    <row r="4866" spans="5:5" x14ac:dyDescent="0.4">
      <c r="E4866" s="20"/>
    </row>
    <row r="4867" spans="5:5" x14ac:dyDescent="0.4">
      <c r="E4867" s="20"/>
    </row>
    <row r="4868" spans="5:5" x14ac:dyDescent="0.4">
      <c r="E4868" s="20"/>
    </row>
    <row r="4869" spans="5:5" x14ac:dyDescent="0.4">
      <c r="E4869" s="20"/>
    </row>
    <row r="4870" spans="5:5" x14ac:dyDescent="0.4">
      <c r="E4870" s="20"/>
    </row>
    <row r="4871" spans="5:5" x14ac:dyDescent="0.4">
      <c r="E4871" s="20"/>
    </row>
    <row r="4872" spans="5:5" x14ac:dyDescent="0.4">
      <c r="E4872" s="20"/>
    </row>
    <row r="4873" spans="5:5" x14ac:dyDescent="0.4">
      <c r="E4873" s="20"/>
    </row>
    <row r="4874" spans="5:5" x14ac:dyDescent="0.4">
      <c r="E4874" s="20"/>
    </row>
    <row r="4875" spans="5:5" x14ac:dyDescent="0.4">
      <c r="E4875" s="20"/>
    </row>
    <row r="4876" spans="5:5" x14ac:dyDescent="0.4">
      <c r="E4876" s="20"/>
    </row>
    <row r="4877" spans="5:5" x14ac:dyDescent="0.4">
      <c r="E4877" s="20"/>
    </row>
    <row r="4878" spans="5:5" x14ac:dyDescent="0.4">
      <c r="E4878" s="20"/>
    </row>
    <row r="4879" spans="5:5" x14ac:dyDescent="0.4">
      <c r="E4879" s="20"/>
    </row>
    <row r="4880" spans="5:5" x14ac:dyDescent="0.4">
      <c r="E4880" s="20"/>
    </row>
    <row r="4881" spans="5:5" x14ac:dyDescent="0.4">
      <c r="E4881" s="20"/>
    </row>
    <row r="4882" spans="5:5" x14ac:dyDescent="0.4">
      <c r="E4882" s="20"/>
    </row>
    <row r="4883" spans="5:5" x14ac:dyDescent="0.4">
      <c r="E4883" s="20"/>
    </row>
    <row r="4884" spans="5:5" x14ac:dyDescent="0.4">
      <c r="E4884" s="20"/>
    </row>
    <row r="4885" spans="5:5" x14ac:dyDescent="0.4">
      <c r="E4885" s="20"/>
    </row>
    <row r="4886" spans="5:5" x14ac:dyDescent="0.4">
      <c r="E4886" s="20"/>
    </row>
    <row r="4887" spans="5:5" x14ac:dyDescent="0.4">
      <c r="E4887" s="20"/>
    </row>
    <row r="4888" spans="5:5" x14ac:dyDescent="0.4">
      <c r="E4888" s="20"/>
    </row>
    <row r="4889" spans="5:5" x14ac:dyDescent="0.4">
      <c r="E4889" s="20"/>
    </row>
    <row r="4890" spans="5:5" x14ac:dyDescent="0.4">
      <c r="E4890" s="20"/>
    </row>
    <row r="4891" spans="5:5" x14ac:dyDescent="0.4">
      <c r="E4891" s="20"/>
    </row>
    <row r="4892" spans="5:5" x14ac:dyDescent="0.4">
      <c r="E4892" s="20"/>
    </row>
    <row r="4893" spans="5:5" x14ac:dyDescent="0.4">
      <c r="E4893" s="20"/>
    </row>
    <row r="4894" spans="5:5" x14ac:dyDescent="0.4">
      <c r="E4894" s="20"/>
    </row>
    <row r="4895" spans="5:5" x14ac:dyDescent="0.4">
      <c r="E4895" s="20"/>
    </row>
    <row r="4896" spans="5:5" x14ac:dyDescent="0.4">
      <c r="E4896" s="20"/>
    </row>
    <row r="4897" spans="5:5" x14ac:dyDescent="0.4">
      <c r="E4897" s="20"/>
    </row>
    <row r="4898" spans="5:5" x14ac:dyDescent="0.4">
      <c r="E4898" s="20"/>
    </row>
    <row r="4899" spans="5:5" x14ac:dyDescent="0.4">
      <c r="E4899" s="20"/>
    </row>
    <row r="4900" spans="5:5" x14ac:dyDescent="0.4">
      <c r="E4900" s="20"/>
    </row>
    <row r="4901" spans="5:5" x14ac:dyDescent="0.4">
      <c r="E4901" s="20"/>
    </row>
    <row r="4902" spans="5:5" x14ac:dyDescent="0.4">
      <c r="E4902" s="20"/>
    </row>
    <row r="4903" spans="5:5" x14ac:dyDescent="0.4">
      <c r="E4903" s="20"/>
    </row>
    <row r="4904" spans="5:5" x14ac:dyDescent="0.4">
      <c r="E4904" s="20"/>
    </row>
    <row r="4905" spans="5:5" x14ac:dyDescent="0.4">
      <c r="E4905" s="20"/>
    </row>
    <row r="4906" spans="5:5" x14ac:dyDescent="0.4">
      <c r="E4906" s="20"/>
    </row>
    <row r="4907" spans="5:5" x14ac:dyDescent="0.4">
      <c r="E4907" s="20"/>
    </row>
    <row r="4908" spans="5:5" x14ac:dyDescent="0.4">
      <c r="E4908" s="20"/>
    </row>
    <row r="4909" spans="5:5" x14ac:dyDescent="0.4">
      <c r="E4909" s="20"/>
    </row>
    <row r="4910" spans="5:5" x14ac:dyDescent="0.4">
      <c r="E4910" s="20"/>
    </row>
    <row r="4911" spans="5:5" x14ac:dyDescent="0.4">
      <c r="E4911" s="20"/>
    </row>
    <row r="4912" spans="5:5" x14ac:dyDescent="0.4">
      <c r="E4912" s="20"/>
    </row>
    <row r="4913" spans="5:5" x14ac:dyDescent="0.4">
      <c r="E4913" s="20"/>
    </row>
    <row r="4914" spans="5:5" x14ac:dyDescent="0.4">
      <c r="E4914" s="20"/>
    </row>
    <row r="4915" spans="5:5" x14ac:dyDescent="0.4">
      <c r="E4915" s="20"/>
    </row>
    <row r="4916" spans="5:5" x14ac:dyDescent="0.4">
      <c r="E4916" s="20"/>
    </row>
    <row r="4917" spans="5:5" x14ac:dyDescent="0.4">
      <c r="E4917" s="20"/>
    </row>
    <row r="4918" spans="5:5" x14ac:dyDescent="0.4">
      <c r="E4918" s="20"/>
    </row>
    <row r="4919" spans="5:5" x14ac:dyDescent="0.4">
      <c r="E4919" s="20"/>
    </row>
    <row r="4920" spans="5:5" x14ac:dyDescent="0.4">
      <c r="E4920" s="20"/>
    </row>
    <row r="4921" spans="5:5" x14ac:dyDescent="0.4">
      <c r="E4921" s="20"/>
    </row>
    <row r="4922" spans="5:5" x14ac:dyDescent="0.4">
      <c r="E4922" s="20"/>
    </row>
    <row r="4923" spans="5:5" x14ac:dyDescent="0.4">
      <c r="E4923" s="20"/>
    </row>
    <row r="4924" spans="5:5" x14ac:dyDescent="0.4">
      <c r="E4924" s="20"/>
    </row>
    <row r="4925" spans="5:5" x14ac:dyDescent="0.4">
      <c r="E4925" s="20"/>
    </row>
    <row r="4926" spans="5:5" x14ac:dyDescent="0.4">
      <c r="E4926" s="20"/>
    </row>
    <row r="4927" spans="5:5" x14ac:dyDescent="0.4">
      <c r="E4927" s="20"/>
    </row>
    <row r="4928" spans="5:5" x14ac:dyDescent="0.4">
      <c r="E4928" s="20"/>
    </row>
    <row r="4929" spans="5:5" x14ac:dyDescent="0.4">
      <c r="E4929" s="20"/>
    </row>
    <row r="4930" spans="5:5" x14ac:dyDescent="0.4">
      <c r="E4930" s="20"/>
    </row>
    <row r="4931" spans="5:5" x14ac:dyDescent="0.4">
      <c r="E4931" s="20"/>
    </row>
    <row r="4932" spans="5:5" x14ac:dyDescent="0.4">
      <c r="E4932" s="20"/>
    </row>
    <row r="4933" spans="5:5" x14ac:dyDescent="0.4">
      <c r="E4933" s="20"/>
    </row>
    <row r="4934" spans="5:5" x14ac:dyDescent="0.4">
      <c r="E4934" s="20"/>
    </row>
    <row r="4935" spans="5:5" x14ac:dyDescent="0.4">
      <c r="E4935" s="20"/>
    </row>
    <row r="4936" spans="5:5" x14ac:dyDescent="0.4">
      <c r="E4936" s="20"/>
    </row>
    <row r="4937" spans="5:5" x14ac:dyDescent="0.4">
      <c r="E4937" s="20"/>
    </row>
    <row r="4938" spans="5:5" x14ac:dyDescent="0.4">
      <c r="E4938" s="20"/>
    </row>
    <row r="4939" spans="5:5" x14ac:dyDescent="0.4">
      <c r="E4939" s="20"/>
    </row>
    <row r="4940" spans="5:5" x14ac:dyDescent="0.4">
      <c r="E4940" s="20"/>
    </row>
    <row r="4941" spans="5:5" x14ac:dyDescent="0.4">
      <c r="E4941" s="20"/>
    </row>
    <row r="4942" spans="5:5" x14ac:dyDescent="0.4">
      <c r="E4942" s="20"/>
    </row>
    <row r="4943" spans="5:5" x14ac:dyDescent="0.4">
      <c r="E4943" s="20"/>
    </row>
    <row r="4944" spans="5:5" x14ac:dyDescent="0.4">
      <c r="E4944" s="20"/>
    </row>
    <row r="4945" spans="5:5" x14ac:dyDescent="0.4">
      <c r="E4945" s="20"/>
    </row>
    <row r="4946" spans="5:5" x14ac:dyDescent="0.4">
      <c r="E4946" s="20"/>
    </row>
    <row r="4947" spans="5:5" x14ac:dyDescent="0.4">
      <c r="E4947" s="20"/>
    </row>
    <row r="4948" spans="5:5" x14ac:dyDescent="0.4">
      <c r="E4948" s="20"/>
    </row>
    <row r="4949" spans="5:5" x14ac:dyDescent="0.4">
      <c r="E4949" s="20"/>
    </row>
    <row r="4950" spans="5:5" x14ac:dyDescent="0.4">
      <c r="E4950" s="20"/>
    </row>
    <row r="4951" spans="5:5" x14ac:dyDescent="0.4">
      <c r="E4951" s="20"/>
    </row>
    <row r="4952" spans="5:5" x14ac:dyDescent="0.4">
      <c r="E4952" s="20"/>
    </row>
    <row r="4953" spans="5:5" x14ac:dyDescent="0.4">
      <c r="E4953" s="20"/>
    </row>
    <row r="4954" spans="5:5" x14ac:dyDescent="0.4">
      <c r="E4954" s="20"/>
    </row>
    <row r="4955" spans="5:5" x14ac:dyDescent="0.4">
      <c r="E4955" s="20"/>
    </row>
    <row r="4956" spans="5:5" x14ac:dyDescent="0.4">
      <c r="E4956" s="20"/>
    </row>
    <row r="4957" spans="5:5" x14ac:dyDescent="0.4">
      <c r="E4957" s="20"/>
    </row>
    <row r="4958" spans="5:5" x14ac:dyDescent="0.4">
      <c r="E4958" s="20"/>
    </row>
    <row r="4959" spans="5:5" x14ac:dyDescent="0.4">
      <c r="E4959" s="20"/>
    </row>
    <row r="4960" spans="5:5" x14ac:dyDescent="0.4">
      <c r="E4960" s="20"/>
    </row>
    <row r="4961" spans="5:5" x14ac:dyDescent="0.4">
      <c r="E4961" s="20"/>
    </row>
    <row r="4962" spans="5:5" x14ac:dyDescent="0.4">
      <c r="E4962" s="20"/>
    </row>
    <row r="4963" spans="5:5" x14ac:dyDescent="0.4">
      <c r="E4963" s="20"/>
    </row>
    <row r="4964" spans="5:5" x14ac:dyDescent="0.4">
      <c r="E4964" s="20"/>
    </row>
    <row r="4965" spans="5:5" x14ac:dyDescent="0.4">
      <c r="E4965" s="20"/>
    </row>
    <row r="4966" spans="5:5" x14ac:dyDescent="0.4">
      <c r="E4966" s="20"/>
    </row>
    <row r="4967" spans="5:5" x14ac:dyDescent="0.4">
      <c r="E4967" s="20"/>
    </row>
    <row r="4968" spans="5:5" x14ac:dyDescent="0.4">
      <c r="E4968" s="20"/>
    </row>
    <row r="4969" spans="5:5" x14ac:dyDescent="0.4">
      <c r="E4969" s="20"/>
    </row>
    <row r="4970" spans="5:5" x14ac:dyDescent="0.4">
      <c r="E4970" s="20"/>
    </row>
    <row r="4971" spans="5:5" x14ac:dyDescent="0.4">
      <c r="E4971" s="20"/>
    </row>
    <row r="4972" spans="5:5" x14ac:dyDescent="0.4">
      <c r="E4972" s="20"/>
    </row>
    <row r="4973" spans="5:5" x14ac:dyDescent="0.4">
      <c r="E4973" s="20"/>
    </row>
    <row r="4974" spans="5:5" x14ac:dyDescent="0.4">
      <c r="E4974" s="20"/>
    </row>
    <row r="4975" spans="5:5" x14ac:dyDescent="0.4">
      <c r="E4975" s="20"/>
    </row>
    <row r="4976" spans="5:5" x14ac:dyDescent="0.4">
      <c r="E4976" s="20"/>
    </row>
    <row r="4977" spans="5:5" x14ac:dyDescent="0.4">
      <c r="E4977" s="20"/>
    </row>
    <row r="4978" spans="5:5" x14ac:dyDescent="0.4">
      <c r="E4978" s="20"/>
    </row>
    <row r="4979" spans="5:5" x14ac:dyDescent="0.4">
      <c r="E4979" s="20"/>
    </row>
    <row r="4980" spans="5:5" x14ac:dyDescent="0.4">
      <c r="E4980" s="20"/>
    </row>
    <row r="4981" spans="5:5" x14ac:dyDescent="0.4">
      <c r="E4981" s="20"/>
    </row>
    <row r="4982" spans="5:5" x14ac:dyDescent="0.4">
      <c r="E4982" s="20"/>
    </row>
    <row r="4983" spans="5:5" x14ac:dyDescent="0.4">
      <c r="E4983" s="20"/>
    </row>
    <row r="4984" spans="5:5" x14ac:dyDescent="0.4">
      <c r="E4984" s="20"/>
    </row>
    <row r="4985" spans="5:5" x14ac:dyDescent="0.4">
      <c r="E4985" s="20"/>
    </row>
    <row r="4986" spans="5:5" x14ac:dyDescent="0.4">
      <c r="E4986" s="20"/>
    </row>
    <row r="4987" spans="5:5" x14ac:dyDescent="0.4">
      <c r="E4987" s="20"/>
    </row>
    <row r="4988" spans="5:5" x14ac:dyDescent="0.4">
      <c r="E4988" s="20"/>
    </row>
    <row r="4989" spans="5:5" x14ac:dyDescent="0.4">
      <c r="E4989" s="20"/>
    </row>
    <row r="4990" spans="5:5" x14ac:dyDescent="0.4">
      <c r="E4990" s="20"/>
    </row>
    <row r="4991" spans="5:5" x14ac:dyDescent="0.4">
      <c r="E4991" s="20"/>
    </row>
    <row r="4992" spans="5:5" x14ac:dyDescent="0.4">
      <c r="E4992" s="20"/>
    </row>
    <row r="4993" spans="5:5" x14ac:dyDescent="0.4">
      <c r="E4993" s="20"/>
    </row>
    <row r="4994" spans="5:5" x14ac:dyDescent="0.4">
      <c r="E4994" s="20"/>
    </row>
    <row r="4995" spans="5:5" x14ac:dyDescent="0.4">
      <c r="E4995" s="20"/>
    </row>
    <row r="4996" spans="5:5" x14ac:dyDescent="0.4">
      <c r="E4996" s="20"/>
    </row>
    <row r="4997" spans="5:5" x14ac:dyDescent="0.4">
      <c r="E4997" s="20"/>
    </row>
    <row r="4998" spans="5:5" x14ac:dyDescent="0.4">
      <c r="E4998" s="20"/>
    </row>
    <row r="4999" spans="5:5" x14ac:dyDescent="0.4">
      <c r="E4999" s="20"/>
    </row>
    <row r="5000" spans="5:5" x14ac:dyDescent="0.4">
      <c r="E5000" s="20"/>
    </row>
  </sheetData>
  <mergeCells count="7">
    <mergeCell ref="F4:I6"/>
    <mergeCell ref="P4:P6"/>
    <mergeCell ref="K4:K6"/>
    <mergeCell ref="L4:L6"/>
    <mergeCell ref="M4:M6"/>
    <mergeCell ref="N4:N6"/>
    <mergeCell ref="O4:O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D18BE-AA47-48D0-8151-F602AFF315DF}">
  <dimension ref="A1:K12"/>
  <sheetViews>
    <sheetView workbookViewId="0">
      <selection activeCell="A3" sqref="A3:I12"/>
    </sheetView>
  </sheetViews>
  <sheetFormatPr defaultRowHeight="18.75" x14ac:dyDescent="0.4"/>
  <sheetData>
    <row r="1" spans="1:11" x14ac:dyDescent="0.4">
      <c r="A1" s="3" t="s">
        <v>23</v>
      </c>
      <c r="K1" s="5"/>
    </row>
    <row r="2" spans="1:11" x14ac:dyDescent="0.4">
      <c r="A2" s="4" t="s">
        <v>49</v>
      </c>
      <c r="K2" s="5"/>
    </row>
    <row r="3" spans="1:11" x14ac:dyDescent="0.4">
      <c r="A3" s="77"/>
      <c r="B3" s="77"/>
      <c r="C3" s="77"/>
      <c r="D3" s="77"/>
      <c r="E3" s="77"/>
      <c r="F3" s="77"/>
      <c r="G3" s="77"/>
      <c r="H3" s="77"/>
      <c r="I3" s="77"/>
    </row>
    <row r="4" spans="1:11" x14ac:dyDescent="0.4">
      <c r="A4" s="77"/>
      <c r="B4" s="77"/>
      <c r="C4" s="77"/>
      <c r="D4" s="77"/>
      <c r="E4" s="77"/>
      <c r="F4" s="77"/>
      <c r="G4" s="77"/>
      <c r="H4" s="77"/>
      <c r="I4" s="77"/>
    </row>
    <row r="5" spans="1:11" x14ac:dyDescent="0.4">
      <c r="A5" s="77"/>
      <c r="B5" s="77"/>
      <c r="C5" s="77"/>
      <c r="D5" s="77"/>
      <c r="E5" s="77"/>
      <c r="F5" s="77"/>
      <c r="G5" s="77"/>
      <c r="H5" s="77"/>
      <c r="I5" s="77"/>
    </row>
    <row r="6" spans="1:11" x14ac:dyDescent="0.4">
      <c r="A6" s="77"/>
      <c r="B6" s="77"/>
      <c r="C6" s="77"/>
      <c r="D6" s="77"/>
      <c r="E6" s="77"/>
      <c r="F6" s="77"/>
      <c r="G6" s="77"/>
      <c r="H6" s="77"/>
      <c r="I6" s="77"/>
    </row>
    <row r="7" spans="1:11" x14ac:dyDescent="0.4">
      <c r="A7" s="77"/>
      <c r="B7" s="77"/>
      <c r="C7" s="77"/>
      <c r="D7" s="77"/>
      <c r="E7" s="77"/>
      <c r="F7" s="77"/>
      <c r="G7" s="77"/>
      <c r="H7" s="77"/>
      <c r="I7" s="77"/>
    </row>
    <row r="8" spans="1:11" x14ac:dyDescent="0.4">
      <c r="A8" s="77"/>
      <c r="B8" s="77"/>
      <c r="C8" s="77"/>
      <c r="D8" s="77"/>
      <c r="E8" s="77"/>
      <c r="F8" s="77"/>
      <c r="G8" s="77"/>
      <c r="H8" s="77"/>
      <c r="I8" s="77"/>
    </row>
    <row r="9" spans="1:11" x14ac:dyDescent="0.4">
      <c r="A9" s="77"/>
      <c r="B9" s="77"/>
      <c r="C9" s="77"/>
      <c r="D9" s="77"/>
      <c r="E9" s="77"/>
      <c r="F9" s="77"/>
      <c r="G9" s="77"/>
      <c r="H9" s="77"/>
      <c r="I9" s="77"/>
    </row>
    <row r="10" spans="1:11" x14ac:dyDescent="0.4">
      <c r="A10" s="77"/>
      <c r="B10" s="77"/>
      <c r="C10" s="77"/>
      <c r="D10" s="77"/>
      <c r="E10" s="77"/>
      <c r="F10" s="77"/>
      <c r="G10" s="77"/>
      <c r="H10" s="77"/>
      <c r="I10" s="77"/>
    </row>
    <row r="11" spans="1:11" x14ac:dyDescent="0.4">
      <c r="A11" s="77"/>
      <c r="B11" s="77"/>
      <c r="C11" s="77"/>
      <c r="D11" s="77"/>
      <c r="E11" s="77"/>
      <c r="F11" s="77"/>
      <c r="G11" s="77"/>
      <c r="H11" s="77"/>
      <c r="I11" s="77"/>
    </row>
    <row r="12" spans="1:11" x14ac:dyDescent="0.4">
      <c r="A12" s="77"/>
      <c r="B12" s="77"/>
      <c r="C12" s="77"/>
      <c r="D12" s="77"/>
      <c r="E12" s="77"/>
      <c r="F12" s="77"/>
      <c r="G12" s="77"/>
      <c r="H12" s="77"/>
      <c r="I12" s="77"/>
    </row>
  </sheetData>
  <mergeCells count="1">
    <mergeCell ref="A3:I1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8427-893E-4AC5-BA8D-D6BCA480C926}">
  <sheetPr codeName="Sheet1"/>
  <dimension ref="A1:K19"/>
  <sheetViews>
    <sheetView workbookViewId="0">
      <selection activeCell="B7" sqref="B7"/>
    </sheetView>
  </sheetViews>
  <sheetFormatPr defaultRowHeight="18.75" x14ac:dyDescent="0.4"/>
  <cols>
    <col min="1" max="1" width="3.5" customWidth="1"/>
    <col min="7" max="8" width="12.375" customWidth="1"/>
    <col min="9" max="9" width="13.375" customWidth="1"/>
  </cols>
  <sheetData>
    <row r="1" spans="1:11" x14ac:dyDescent="0.4">
      <c r="A1" s="3" t="s">
        <v>24</v>
      </c>
    </row>
    <row r="2" spans="1:11" x14ac:dyDescent="0.4">
      <c r="A2" s="4" t="s">
        <v>50</v>
      </c>
    </row>
    <row r="3" spans="1:11" x14ac:dyDescent="0.4">
      <c r="A3" s="27" t="s">
        <v>25</v>
      </c>
      <c r="B3" s="21" t="s">
        <v>76</v>
      </c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4">
      <c r="A4" s="28" t="s">
        <v>26</v>
      </c>
      <c r="B4" s="21" t="s">
        <v>77</v>
      </c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4">
      <c r="A5" s="33" t="s">
        <v>27</v>
      </c>
      <c r="B5" s="21" t="s">
        <v>53</v>
      </c>
      <c r="C5" s="21"/>
      <c r="D5" s="21"/>
      <c r="E5" s="21"/>
      <c r="F5" s="21"/>
      <c r="G5" s="21"/>
      <c r="H5" s="21"/>
      <c r="I5" s="21"/>
      <c r="J5" s="21"/>
      <c r="K5" s="21"/>
    </row>
    <row r="6" spans="1:11" x14ac:dyDescent="0.4">
      <c r="A6" s="34" t="s">
        <v>28</v>
      </c>
      <c r="B6" s="21" t="s">
        <v>78</v>
      </c>
      <c r="C6" s="21"/>
      <c r="D6" s="21"/>
      <c r="E6" s="21"/>
      <c r="F6" s="21"/>
      <c r="G6" s="21"/>
      <c r="H6" s="21"/>
      <c r="I6" s="21"/>
      <c r="J6" s="21"/>
      <c r="K6" s="21"/>
    </row>
    <row r="9" spans="1:11" x14ac:dyDescent="0.4">
      <c r="A9" s="22" t="s">
        <v>1</v>
      </c>
      <c r="B9" s="22" t="s">
        <v>33</v>
      </c>
      <c r="C9" s="22"/>
      <c r="D9" s="22"/>
      <c r="E9" s="22"/>
      <c r="F9" s="22"/>
      <c r="G9" s="22"/>
      <c r="H9" s="22"/>
      <c r="I9" s="22"/>
      <c r="J9" s="22"/>
    </row>
    <row r="10" spans="1:11" x14ac:dyDescent="0.4">
      <c r="A10" s="22"/>
      <c r="B10" s="22"/>
      <c r="C10" s="22"/>
      <c r="D10" s="22"/>
      <c r="E10" s="29" t="s">
        <v>26</v>
      </c>
      <c r="F10" s="38" t="s">
        <v>27</v>
      </c>
      <c r="G10" s="39" t="s">
        <v>28</v>
      </c>
      <c r="H10" s="22"/>
      <c r="I10" s="22"/>
      <c r="J10" s="22"/>
    </row>
    <row r="11" spans="1:11" ht="20.25" x14ac:dyDescent="0.4">
      <c r="A11" s="22"/>
      <c r="B11" s="22"/>
      <c r="C11" s="31" t="s">
        <v>29</v>
      </c>
      <c r="D11" s="31" t="s">
        <v>30</v>
      </c>
      <c r="E11" s="30" t="s">
        <v>32</v>
      </c>
      <c r="F11" s="37" t="s">
        <v>31</v>
      </c>
      <c r="G11" s="35" t="s">
        <v>34</v>
      </c>
      <c r="H11" s="35" t="s">
        <v>51</v>
      </c>
      <c r="I11" s="35" t="s">
        <v>52</v>
      </c>
      <c r="J11" s="22"/>
    </row>
    <row r="12" spans="1:11" x14ac:dyDescent="0.4">
      <c r="A12" s="22"/>
      <c r="B12" s="23" t="s">
        <v>25</v>
      </c>
      <c r="C12" s="26">
        <f ca="1">RAND()-0.5</f>
        <v>-0.29182368272016901</v>
      </c>
      <c r="D12" s="26">
        <f ca="1">RAND()-0.5</f>
        <v>0.24556071447657846</v>
      </c>
      <c r="E12" s="32">
        <f ca="1">C12^2+D12^2</f>
        <v>0.14546112629060956</v>
      </c>
      <c r="F12" s="32">
        <f ca="1">IF(E12&lt;0.25,1,"")</f>
        <v>1</v>
      </c>
      <c r="G12" s="35">
        <f ca="1">COUNT(E12:E23)</f>
        <v>5</v>
      </c>
      <c r="H12" s="35">
        <f ca="1">SUM(F12:F200000)</f>
        <v>3</v>
      </c>
      <c r="I12" s="36">
        <f ca="1">H12/G12</f>
        <v>0.6</v>
      </c>
      <c r="J12" s="22"/>
    </row>
    <row r="13" spans="1:11" x14ac:dyDescent="0.4">
      <c r="A13" s="22"/>
      <c r="B13" s="22"/>
      <c r="C13" s="24">
        <f t="shared" ref="C13:D16" ca="1" si="0">RAND()-0.5</f>
        <v>-0.47014460131074398</v>
      </c>
      <c r="D13" s="24">
        <f t="shared" ca="1" si="0"/>
        <v>0.27282075808846717</v>
      </c>
      <c r="E13" s="24">
        <f t="shared" ref="E13:E16" ca="1" si="1">C13^2+D13^2</f>
        <v>0.29546711218560434</v>
      </c>
      <c r="F13" s="32" t="str">
        <f t="shared" ref="F13:F16" ca="1" si="2">IF(E13&lt;0.25,1,"")</f>
        <v/>
      </c>
      <c r="G13" s="22"/>
      <c r="H13" s="22"/>
      <c r="I13" s="22"/>
      <c r="J13" s="22"/>
    </row>
    <row r="14" spans="1:11" x14ac:dyDescent="0.4">
      <c r="A14" s="22"/>
      <c r="B14" s="22"/>
      <c r="C14" s="24">
        <f t="shared" ca="1" si="0"/>
        <v>0.25340990225707638</v>
      </c>
      <c r="D14" s="24">
        <f t="shared" ca="1" si="0"/>
        <v>-1.129514285379829E-2</v>
      </c>
      <c r="E14" s="24">
        <f t="shared" ca="1" si="1"/>
        <v>6.4344158814028718E-2</v>
      </c>
      <c r="F14" s="32">
        <f t="shared" ca="1" si="2"/>
        <v>1</v>
      </c>
      <c r="G14" s="22"/>
      <c r="H14" s="22"/>
      <c r="I14" s="22"/>
      <c r="J14" s="22"/>
    </row>
    <row r="15" spans="1:11" x14ac:dyDescent="0.4">
      <c r="C15" s="24">
        <f t="shared" ca="1" si="0"/>
        <v>0.38559315966060548</v>
      </c>
      <c r="D15" s="24">
        <f t="shared" ca="1" si="0"/>
        <v>0.4585586174398002</v>
      </c>
      <c r="E15" s="24">
        <f t="shared" ca="1" si="1"/>
        <v>0.35895809040535021</v>
      </c>
      <c r="F15" s="32" t="str">
        <f t="shared" ca="1" si="2"/>
        <v/>
      </c>
    </row>
    <row r="16" spans="1:11" x14ac:dyDescent="0.4">
      <c r="C16" s="24">
        <f t="shared" ca="1" si="0"/>
        <v>-5.4827803389594698E-2</v>
      </c>
      <c r="D16" s="24">
        <f t="shared" ca="1" si="0"/>
        <v>-0.34473696464970638</v>
      </c>
      <c r="E16" s="24">
        <f t="shared" ca="1" si="1"/>
        <v>0.12184966282042095</v>
      </c>
      <c r="F16" s="32">
        <f t="shared" ca="1" si="2"/>
        <v>1</v>
      </c>
    </row>
    <row r="17" spans="3:6" x14ac:dyDescent="0.4">
      <c r="C17" s="24"/>
      <c r="D17" s="24"/>
      <c r="E17" s="24"/>
      <c r="F17" s="32"/>
    </row>
    <row r="18" spans="3:6" x14ac:dyDescent="0.4">
      <c r="C18" s="24"/>
      <c r="D18" s="24"/>
      <c r="E18" s="24"/>
      <c r="F18" s="32"/>
    </row>
    <row r="19" spans="3:6" x14ac:dyDescent="0.4">
      <c r="C19" s="24"/>
      <c r="D19" s="24"/>
      <c r="E19" s="24"/>
      <c r="F19" s="3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締切</vt:lpstr>
      <vt:lpstr>1)乱数を作る</vt:lpstr>
      <vt:lpstr>2)乱数を複数作る</vt:lpstr>
      <vt:lpstr>3)乱数の分布を調べる</vt:lpstr>
      <vt:lpstr>4)平均値と標準偏差</vt:lpstr>
      <vt:lpstr>5)乱数の平均</vt:lpstr>
      <vt:lpstr>6)中央極限定理</vt:lpstr>
      <vt:lpstr>7)考察</vt:lpstr>
      <vt:lpstr>8)乱数を使った計算の応用</vt:lpstr>
      <vt:lpstr>９)考察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</dc:creator>
  <cp:lastModifiedBy>Kamimura</cp:lastModifiedBy>
  <dcterms:created xsi:type="dcterms:W3CDTF">2018-11-26T08:07:41Z</dcterms:created>
  <dcterms:modified xsi:type="dcterms:W3CDTF">2019-04-08T10:39:16Z</dcterms:modified>
</cp:coreProperties>
</file>